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万宁市" sheetId="1" r:id="rId1"/>
  </sheets>
  <definedNames/>
  <calcPr fullCalcOnLoad="1"/>
</workbook>
</file>

<file path=xl/sharedStrings.xml><?xml version="1.0" encoding="utf-8"?>
<sst xmlns="http://schemas.openxmlformats.org/spreadsheetml/2006/main" count="9665" uniqueCount="1963">
  <si>
    <t>编号</t>
  </si>
  <si>
    <t>检查事项</t>
  </si>
  <si>
    <t>抽查事项类型</t>
  </si>
  <si>
    <t>抽查主体</t>
  </si>
  <si>
    <t>抽查对象</t>
  </si>
  <si>
    <t>执法人员</t>
  </si>
  <si>
    <t>抽查日期</t>
  </si>
  <si>
    <t>反馈日期</t>
  </si>
  <si>
    <t>录入日期</t>
  </si>
  <si>
    <t>抽查结果</t>
  </si>
  <si>
    <t>备注</t>
  </si>
  <si>
    <t>状态</t>
  </si>
  <si>
    <t>201706261228</t>
  </si>
  <si>
    <t>【对烟花爆竹生产、经营企业是否符合《烟花爆竹安全管理条例》、《烟花爆竹生产企业安全生产许可证实施办法》、《烟花爆竹经营许可实施办法》等相关法律法规、标准规范和规范性文件的有关规定。】</t>
  </si>
  <si>
    <t>市场监管执法事项</t>
  </si>
  <si>
    <t>万宁市安监局</t>
  </si>
  <si>
    <t>万宁正兴烟花爆竹经销有限公司</t>
  </si>
  <si>
    <t>林武,黄勇</t>
  </si>
  <si>
    <t>2017-04-18</t>
  </si>
  <si>
    <t>2017-04-21</t>
  </si>
  <si>
    <t>正常</t>
  </si>
  <si>
    <t>无</t>
  </si>
  <si>
    <t>已完成</t>
  </si>
  <si>
    <t>201706261235</t>
  </si>
  <si>
    <t>【企业执行《安全生产法》、《小型露天采石场安全管理规定》等有关安全生产法律、法规、规章的情况】</t>
  </si>
  <si>
    <t>万宁华盛矿业有限公司</t>
  </si>
  <si>
    <t>肖鹃苗,胡天龙</t>
  </si>
  <si>
    <t>2017-03-07</t>
  </si>
  <si>
    <t>2017-03-14</t>
  </si>
  <si>
    <t>异常</t>
  </si>
  <si>
    <t>201706261247</t>
  </si>
  <si>
    <t>【危险化学品企业是否符合《中华人民共和国安全法》、《危险化学品安全管理条例》及相关法律法规、标准规范和规范性文件的有关规定。】</t>
  </si>
  <si>
    <t>万宁天成商贸有限公司和乐加油站</t>
  </si>
  <si>
    <t>林斯超,胡天龙</t>
  </si>
  <si>
    <t>2017-02-07</t>
  </si>
  <si>
    <t>2017-02-14</t>
  </si>
  <si>
    <t>201706261248</t>
  </si>
  <si>
    <t>中国石油化工股份有限公司海南万宁东兴加油站</t>
  </si>
  <si>
    <t>林武,肖鹃苗</t>
  </si>
  <si>
    <t>201706261249</t>
  </si>
  <si>
    <t>中石油海南销售有限公司万宁南林加油站</t>
  </si>
  <si>
    <t>肖鹃苗,黄勇</t>
  </si>
  <si>
    <t>2017-01-11</t>
  </si>
  <si>
    <t>2017-01-18</t>
  </si>
  <si>
    <t>201706261250</t>
  </si>
  <si>
    <t>中国石油化工股份有限公司海南万宁加劳芳田加油站</t>
  </si>
  <si>
    <t>柳亚文,林斯超</t>
  </si>
  <si>
    <t>201706263099</t>
  </si>
  <si>
    <t>【危险化学品企业是否符合《中华人民共和国安全法》、《危险化学品安全管理条例》及相关法律法规、标准规范和规范性文件的有关规定。】【对烟花爆竹生产、经营企业是否符合《烟花爆竹安全管理条例》、《烟花爆竹生产企业安全生产许可证实施办法》、《烟花爆竹经营许可实施办法》等相关法律法规、标准规范和规范性文件的有关规定。】【企业执行《安全生产法》、《小型露天采石场安全管理规定》等有关安全生产法律、法规、规章的情况】</t>
  </si>
  <si>
    <t>辜武平,肖鹃苗</t>
  </si>
  <si>
    <t>2017-01-01</t>
  </si>
  <si>
    <t>2017-12-31</t>
  </si>
  <si>
    <t>2017-05-27</t>
  </si>
  <si>
    <t>经检查，发现该公司存在第一栋、三栋仓库内的危险品堆垛距内墙壁少于0.45m。执法人员已要求其现场立即整改。</t>
  </si>
  <si>
    <t>201706263847</t>
  </si>
  <si>
    <t>【检查万宁市各事业单位法人年审登记情况】</t>
  </si>
  <si>
    <t>万宁市编委办</t>
  </si>
  <si>
    <t>万宁市碑头水库工程管理处</t>
  </si>
  <si>
    <t>汪峥,陈振忠</t>
  </si>
  <si>
    <t>2017-03-27</t>
  </si>
  <si>
    <t>2017-03-31</t>
  </si>
  <si>
    <t>2017-05-08</t>
  </si>
  <si>
    <t/>
  </si>
  <si>
    <t>201706263848</t>
  </si>
  <si>
    <t>万宁市和乐镇芳市小学</t>
  </si>
  <si>
    <t>吴小炜,黄焱清</t>
  </si>
  <si>
    <t>201706263849</t>
  </si>
  <si>
    <t>万宁市小型水库管理办公室</t>
  </si>
  <si>
    <t>吴小炜,陈振忠</t>
  </si>
  <si>
    <t>201706263850</t>
  </si>
  <si>
    <t>万宁市龙滚镇田头小学</t>
  </si>
  <si>
    <t>汪峥,黄焱清</t>
  </si>
  <si>
    <t>尚未办理法人年审</t>
  </si>
  <si>
    <t>201706263851</t>
  </si>
  <si>
    <t>万宁市热带作物开发中心</t>
  </si>
  <si>
    <t>黄焱清,汪峥</t>
  </si>
  <si>
    <t>201706263852</t>
  </si>
  <si>
    <t>万宁市生态环境监察大队</t>
  </si>
  <si>
    <t>陈振忠,吴小炜</t>
  </si>
  <si>
    <t>201706263853</t>
  </si>
  <si>
    <t>中共万宁市委万宁市人民政府接待办公室</t>
  </si>
  <si>
    <t>201706264502</t>
  </si>
  <si>
    <t>【动物检疫情况和其他有关动物防疫的监督检查】</t>
  </si>
  <si>
    <t>万宁市动物卫生监督所</t>
  </si>
  <si>
    <t>万宁市食品公司大茂食品站屠宰场</t>
  </si>
  <si>
    <t>黄芳,麦文雄</t>
  </si>
  <si>
    <t>2017-06-15</t>
  </si>
  <si>
    <t>2017-06-16</t>
  </si>
  <si>
    <t>201706264503</t>
  </si>
  <si>
    <t>万宁市食品公司后安食品站屠宰场</t>
  </si>
  <si>
    <t>麦文雄,黄芳</t>
  </si>
  <si>
    <t>201706264500</t>
  </si>
  <si>
    <t>万宁市食品公司礼纪食品站屠宰场</t>
  </si>
  <si>
    <t>2017-06-14</t>
  </si>
  <si>
    <t>2017-06-23</t>
  </si>
  <si>
    <t>201706264400</t>
  </si>
  <si>
    <t>万宁市食品公司南林食品站屠宰场</t>
  </si>
  <si>
    <t>2017-06-06</t>
  </si>
  <si>
    <t>2017-06-07</t>
  </si>
  <si>
    <t>201706264401</t>
  </si>
  <si>
    <t>万宁市食品公司兴隆食品站屠宰场</t>
  </si>
  <si>
    <t>201706263940</t>
  </si>
  <si>
    <t>【生猪屠宰监督检查】</t>
  </si>
  <si>
    <t>万宁市食品公司和乐食品站屠宰场</t>
  </si>
  <si>
    <t>2017-05-18</t>
  </si>
  <si>
    <t>2017-05-19</t>
  </si>
  <si>
    <t>限期整改</t>
  </si>
  <si>
    <t>201706263941</t>
  </si>
  <si>
    <t>201706263925</t>
  </si>
  <si>
    <t>万宁市食品公司三更罗食品站屠宰场</t>
  </si>
  <si>
    <t>2017-05-16</t>
  </si>
  <si>
    <t>2017-05-17</t>
  </si>
  <si>
    <t>201706263926</t>
  </si>
  <si>
    <t>201706263927</t>
  </si>
  <si>
    <t>201706263871</t>
  </si>
  <si>
    <t>海南农垦亘牧养猪有限公司</t>
  </si>
  <si>
    <t>2017-05-05</t>
  </si>
  <si>
    <t>2017-05-06</t>
  </si>
  <si>
    <t>责令整改</t>
  </si>
  <si>
    <t>201706263872</t>
  </si>
  <si>
    <t>万宁市食品公司东兴食品站屠宰场</t>
  </si>
  <si>
    <t>201706263866</t>
  </si>
  <si>
    <t>2017-05-04</t>
  </si>
  <si>
    <t>201706263839</t>
  </si>
  <si>
    <t>海南农垦宝牧养猪有限公司</t>
  </si>
  <si>
    <t>2017-05-03</t>
  </si>
  <si>
    <t>201706263861</t>
  </si>
  <si>
    <t>201706263862</t>
  </si>
  <si>
    <t>万宁市食品公司东澳食品站屠宰场</t>
  </si>
  <si>
    <t>201706263863</t>
  </si>
  <si>
    <t>万宁市食品公司万城食品站屠宰场</t>
  </si>
  <si>
    <t>201706261466</t>
  </si>
  <si>
    <t>2017-04-25</t>
  </si>
  <si>
    <t>2017-04-26</t>
  </si>
  <si>
    <t>201706261432</t>
  </si>
  <si>
    <t>万宁市食品公司无害化处理中心</t>
  </si>
  <si>
    <t>2017-04-24</t>
  </si>
  <si>
    <t>201706261437</t>
  </si>
  <si>
    <t>万宁市食品公司北坡食品站屠宰场</t>
  </si>
  <si>
    <t>201706261267</t>
  </si>
  <si>
    <t>201706263855</t>
  </si>
  <si>
    <t>【一、（一）向上网消费者提供的计算机是否通过局域网的方式接入互联网的；（二）是否建立场内巡查制度，或者发现上网消费者的违法行为是否予制止并向文化行政部门，公安机关举报的；（三）是否按规定核对、登记上网消费者的有效身份证件或者记录有关上网的信息的；（四）是否按规定时间保存登记内容、记录备份、或者在保存期内修改、删除登记内容、记录备份的；（五）变更名称、住所、法定代表人或者主要负责人、注册资本、网络地址或者终止经营活动，是否向文化行政部门、（六）是否存在利用明火照明或者发现吸烟是否给予制止，是否悬挂禁止吸烟标志的；（七）是否允许带入或者存放易燃、易爆物品的；（八）是否在营业场所安装固定的封闭门窗栅栏的；（九）营业期间是否封堵或者锁闭门窗、安全疏散通道或者安全出口的；（十）是否擅自停止实施安全技术措施的；（十一）互联网上网服务营业场所经营单位和上网消费是否利用互联网上网服务营业场所制作、下载、复制、查阅、发布、传播法律法规禁止的内容。】</t>
  </si>
  <si>
    <t>万宁市公安局</t>
  </si>
  <si>
    <t xml:space="preserve">蓝梦网咖 </t>
  </si>
  <si>
    <t>陈献波,蒋进宝</t>
  </si>
  <si>
    <t>2017-04-30</t>
  </si>
  <si>
    <t>2017-05-02</t>
  </si>
  <si>
    <t>无违规</t>
  </si>
  <si>
    <t>201706263856</t>
  </si>
  <si>
    <t>心语网吧</t>
  </si>
  <si>
    <t>201706263857</t>
  </si>
  <si>
    <t xml:space="preserve">新潮网吧 </t>
  </si>
  <si>
    <t>201706263858</t>
  </si>
  <si>
    <t xml:space="preserve">乐尚网咖 </t>
  </si>
  <si>
    <t>201706263859</t>
  </si>
  <si>
    <t>天城网吧</t>
  </si>
  <si>
    <t>201706263860</t>
  </si>
  <si>
    <t>森林网吧</t>
  </si>
  <si>
    <t>201706263865</t>
  </si>
  <si>
    <t>神速网吧</t>
  </si>
  <si>
    <t>201706263897</t>
  </si>
  <si>
    <t>1.场所是否持有《娱乐经营许可证》2.娱乐场所是否持有《消防验收合格证明》3.娱乐场所取得营业执照后或者备案项目发生变更，是否在15日内向市公安局治安部门备案。4.歌舞娱乐场所包厢、包间是滞设置阻碍现室内整体环境的屏风、隔扇、板壁等隔断，是否设置房中房。5.娱乐场所的包厢、包间的间窗叫距地面1.2米以上部分使用透明材质的高度与宽度（0.4米*0.2米）是否符合要求。6.娱乐场所包厢，包间内是否安装门锁、插销等阻碍他人自由进出包厢、包间的装置。7.娱乐场所营业大厅、包厢、包间内烟光是否违规设置客调试亮度的照明灯；8.娱乐场所是否在营业场所出入口，消防安全疏散出入口、营业大厅通道、收银台前安装闭路电视监控设备，；安装闭路电视监控设备是否符合视频安防监控系统相关国家或行业标准要求，监控资料留存是否达到30日以上；9.营业面积1000平方米以下的迪斯科舞厅是否配备手持式金属探测器；营业面积超过1000平方米以上的是否配备通过式金属探测门和喂剂量X射线安全检查设备等安全检查设备。10.迪斯科押厅是否配备专职安全检查人员，安全检查人员不得少于2名，其中女性安全检查人员不得少于1名。11.娱乐场所式否在营业大厅、包厢、包间内显著置悬挂含有禁毒、禁赌、禁止卖淫嫖娼、未成年禁入等内容的警示标志。12.娱乐场所对从业人员是否实行实名登记制度，是否建立从业人员名簿，统一建党管理；13.娱乐场所所在营业期间，从业人员是否统一着装，统一佩戴工作标志。14。娱乐场所是否落实营业期间保安人员每二小时巡查制度，并记录在案；15.娱乐场所营业期间是否保证疏散通道和安全出口畅通。</t>
  </si>
  <si>
    <t>万宁兴隆帝皇娱乐会所</t>
  </si>
  <si>
    <t>邢福来，陈亚政</t>
  </si>
  <si>
    <t>2017-04-27</t>
  </si>
  <si>
    <t>秩序良好</t>
  </si>
  <si>
    <t>201706263878</t>
  </si>
  <si>
    <t>苏荷纯水音乐吧</t>
  </si>
  <si>
    <t>陈亚政，李儒华</t>
  </si>
  <si>
    <t>2017-04-28</t>
  </si>
  <si>
    <t>201706263895</t>
  </si>
  <si>
    <t>1、是否申领特种行业许可证；2、是否有营业执照；3、是否按规定进行年审；4、是否有消防证；5、旅馆内设立（）个床位；6、旅馆内是否有卖淫嫖娼、介绍、容留妇女卖淫、拉客嫖娼或为赌博提供条件等违法犯罪行为。7、是否建议24小时值班和定时安全巡查制度；8、旅馆出入通道是否安全畅通、消防设施完整好用；9、是否设有专供寄存贵重物品的保险柜（箱），并有贵重物品要寄存的温馨提示；10、是否有发现旅馆内有违法犯罪嫌疑人、形迹可疑、违禁品以及发生刑事、治安案件和重大火灾隐患不向公安机关报告的情况；11、旅馆内是否落实安全措施，是否有专职保安啊力量；12、旅馆内是否对员工进行每半年至少一次的消防安全和旅馆相关制度的培训；13、前台系统终端是否安装在旅馆前台；是否24小时开机及正常运行；14、是否存在一证多人住宿、使用他人证件登记住宿、无证住宿等情况；15、前台服务员是否经过培训并能熟练操作前台系统；是否在开具旅客住宿登记单后，当场将旅馆住宿人员信息录入前台系统；是否对系统发生的故障及时报修和将旅馆住宿人员信息进行手工登记；16、旅馆内是否安装费经营性上网安全审计系统。</t>
  </si>
  <si>
    <t>富银假日酒店</t>
  </si>
  <si>
    <t>201706263892</t>
  </si>
  <si>
    <t>1、是否取得《典当经营许可证》2、是否领取营业执照；3、是否取得《特种行业许可证》；4、是否安装特种行业治安综合管理信息系统；5、是否安装监控录像设备（录像资料至少保存2个月）；6、营业柜台是否设置防护设施；7、是否设置符合安全要求的典当物品保管库房和保险箱（柜、库）；8、是否设置报警装置；9、门窗是否设置防护设施；10、是否配置必要的消防设施及器材；11、是否建议收当、续当、赎当查验收件（照）制度；12、是否建立当场查验、保管制度；13、是否建立通缉协查核对制度；14、是否建立可疑情况保管制度；15、是否配备宝安人员制度。</t>
  </si>
  <si>
    <t>万宏典当</t>
  </si>
  <si>
    <t>2017-04-17</t>
  </si>
  <si>
    <t>1.闭路监控资料留存仅35日
2.未按照要求将信息写好，如实录入系统，传输报送公安机关</t>
  </si>
  <si>
    <t>201706263893</t>
  </si>
  <si>
    <t>茂源典当</t>
  </si>
  <si>
    <t>1.闭路监控资料留存仅42日
2.闭路电视监控覆盖不全</t>
  </si>
  <si>
    <t>201706263889</t>
  </si>
  <si>
    <t>1、废旧金属收购行业是否持有《营业执照》；2、是否在商务主管部门备案；3、废旧金属收购行业向商务主管部门备案外，还应当在取得营业执照后15日内，向所在地县级人民政府公安机关们备案；4、是否安装公安机关治安信息管理系统；5、回收生产性废旧金属时，应当对物品的名称、数量、规格、新旧程序等如实进行登记；6、出售人为单位的，应当查验出售单位开具的证明，并如实登记单位名称、经办人姓名、住址、身份证号码；7、登记资料保存期限不得少于2年；8、不得收购枪支、弹药、爆炸物品、剧毒、放射性物品、容器、铁路油田、供电、电信通讯、矿山、水利、测量和城市用设施等专用器材以及公安机关通报寻查的赃物。</t>
  </si>
  <si>
    <t>陈光文收购站</t>
  </si>
  <si>
    <t>陈亚政，邢福来</t>
  </si>
  <si>
    <t>2017-04-12</t>
  </si>
  <si>
    <t>对存在问题要求立即进行整改</t>
  </si>
  <si>
    <t>201706263890</t>
  </si>
  <si>
    <t>张诚勇收购站</t>
  </si>
  <si>
    <t>201706263891</t>
  </si>
  <si>
    <t>柳善智收购站</t>
  </si>
  <si>
    <t>201706263896</t>
  </si>
  <si>
    <t>万家惠舞厅</t>
  </si>
  <si>
    <t>闭路监控设备不全</t>
  </si>
  <si>
    <t>201706263894</t>
  </si>
  <si>
    <t>南天商务酒店</t>
  </si>
  <si>
    <t>2017-04-10</t>
  </si>
  <si>
    <t>没有如实登记旅客入住信息</t>
  </si>
  <si>
    <t>201706263876</t>
  </si>
  <si>
    <t>兴隆帝皇娱乐会所</t>
  </si>
  <si>
    <t>2017-03-24</t>
  </si>
  <si>
    <t>2017-03-29</t>
  </si>
  <si>
    <t>201706263879</t>
  </si>
  <si>
    <t>苏荷纯K</t>
  </si>
  <si>
    <t>2017-03-23</t>
  </si>
  <si>
    <t>2017-03-28</t>
  </si>
  <si>
    <t>201706262357</t>
  </si>
  <si>
    <t>陈献波,陈献波</t>
  </si>
  <si>
    <t>2017-03-21</t>
  </si>
  <si>
    <t>201706262358</t>
  </si>
  <si>
    <t>蓝梦网咖</t>
  </si>
  <si>
    <t>抽查上网人员实名制布准确，，检查布合格，给予警告处罚。</t>
  </si>
  <si>
    <t>201706262359</t>
  </si>
  <si>
    <t>抽查上网人员实名制登记情况的人员证件号码布准确，检查不合格，给予严重警告。</t>
  </si>
  <si>
    <t>201706262360</t>
  </si>
  <si>
    <t>新潮网吧</t>
  </si>
  <si>
    <t>上网人员实名的有效证件无效，检查不合格，给予警告处罚。</t>
  </si>
  <si>
    <t>201706262361</t>
  </si>
  <si>
    <t>乐尚网咖</t>
  </si>
  <si>
    <t>201706262362</t>
  </si>
  <si>
    <t>201706262363</t>
  </si>
  <si>
    <t>201706263901</t>
  </si>
  <si>
    <t>2017-03-17</t>
  </si>
  <si>
    <t>2017-03-20</t>
  </si>
  <si>
    <t>201706263899</t>
  </si>
  <si>
    <t>2017-03-13</t>
  </si>
  <si>
    <t>201706263900</t>
  </si>
  <si>
    <t>2017-03-15</t>
  </si>
  <si>
    <t>没有登记旅客的入住信息</t>
  </si>
  <si>
    <t>201706263884</t>
  </si>
  <si>
    <t>2017-03-09</t>
  </si>
  <si>
    <t xml:space="preserve">1.闭路监控留存仅35天
</t>
  </si>
  <si>
    <t>201706263885</t>
  </si>
  <si>
    <t>1.闭路电视监控保存仅42天
2.闭路电视监控覆盖</t>
  </si>
  <si>
    <t>201706263875</t>
  </si>
  <si>
    <t>2017-03-10</t>
  </si>
  <si>
    <t>闭路监控设备不齐全</t>
  </si>
  <si>
    <t>201706263898</t>
  </si>
  <si>
    <t>2017-03-06</t>
  </si>
  <si>
    <t>2017-03-08</t>
  </si>
  <si>
    <t>201706263886</t>
  </si>
  <si>
    <t>现场要求立即进行整改</t>
  </si>
  <si>
    <t>201706263887</t>
  </si>
  <si>
    <t>要求立即进行整改</t>
  </si>
  <si>
    <t>201706263888</t>
  </si>
  <si>
    <t>对存在问题已要求立即整改</t>
  </si>
  <si>
    <t>201706264399</t>
  </si>
  <si>
    <t>【是否存在越界采石】</t>
  </si>
  <si>
    <t>万宁市国土资源局</t>
  </si>
  <si>
    <t>昌江华盛天涯水泥有限公司</t>
  </si>
  <si>
    <t>林凌云,黄燕强</t>
  </si>
  <si>
    <t>2017-06-02</t>
  </si>
  <si>
    <t>2017-06-19</t>
  </si>
  <si>
    <t>201706262354</t>
  </si>
  <si>
    <t>翁书强,林凌云</t>
  </si>
  <si>
    <t>2017-05-12</t>
  </si>
  <si>
    <t>抽查情况无异常</t>
  </si>
  <si>
    <t>201706264442</t>
  </si>
  <si>
    <t>【每年休渔期对违规离港出海作业船只进行查处】</t>
  </si>
  <si>
    <t>万宁市海洋局</t>
  </si>
  <si>
    <t>琼万宁00542</t>
  </si>
  <si>
    <t>吴琼文,黄俊</t>
  </si>
  <si>
    <t>2017-06-13</t>
  </si>
  <si>
    <t>201706264443</t>
  </si>
  <si>
    <t>琼万宁42037</t>
  </si>
  <si>
    <t>符永茂,蔡兴宁</t>
  </si>
  <si>
    <t>201706264444</t>
  </si>
  <si>
    <t>琼万宁05598</t>
  </si>
  <si>
    <t>吴毓辉,王鹏</t>
  </si>
  <si>
    <t>201706264445</t>
  </si>
  <si>
    <t>琼万宁01639</t>
  </si>
  <si>
    <t>吴琼文,王鹏</t>
  </si>
  <si>
    <t>201706264446</t>
  </si>
  <si>
    <t>琼万宁05072</t>
  </si>
  <si>
    <t>纪明忠,符永茂</t>
  </si>
  <si>
    <t>201706264447</t>
  </si>
  <si>
    <t>琼万宁10589</t>
  </si>
  <si>
    <t>许大前,黄俊</t>
  </si>
  <si>
    <t>201706264448</t>
  </si>
  <si>
    <t>琼万宁01621</t>
  </si>
  <si>
    <t>欧宗浪,李才刚</t>
  </si>
  <si>
    <t>201706264449</t>
  </si>
  <si>
    <t>琼万宁21540</t>
  </si>
  <si>
    <t>许大前,纪明忠</t>
  </si>
  <si>
    <t>201706264450</t>
  </si>
  <si>
    <t>琼万宁41004</t>
  </si>
  <si>
    <t>201706264451</t>
  </si>
  <si>
    <t>琼万宁10761</t>
  </si>
  <si>
    <t>吴毓辉,黄俊</t>
  </si>
  <si>
    <t>201706264452</t>
  </si>
  <si>
    <t>琼万宁27542</t>
  </si>
  <si>
    <t>吴琼文,欧宗浪</t>
  </si>
  <si>
    <t>201706264453</t>
  </si>
  <si>
    <t>琼万宁20560</t>
  </si>
  <si>
    <t>王鹏,黄俊</t>
  </si>
  <si>
    <t>201706264454</t>
  </si>
  <si>
    <t>琼万宁00640</t>
  </si>
  <si>
    <t>蔡兴宁,李才刚</t>
  </si>
  <si>
    <t>201706264455</t>
  </si>
  <si>
    <t>琼万宁03504</t>
  </si>
  <si>
    <t>吴毓辉,李才刚</t>
  </si>
  <si>
    <t>201706264456</t>
  </si>
  <si>
    <t>琼万宁00138</t>
  </si>
  <si>
    <t>201706264457</t>
  </si>
  <si>
    <t>琼万宁53001</t>
  </si>
  <si>
    <t>蔡兴宁,许大前</t>
  </si>
  <si>
    <t>201706264458</t>
  </si>
  <si>
    <t>琼万宁21010</t>
  </si>
  <si>
    <t>吴毓辉,蔡兴宁</t>
  </si>
  <si>
    <t>201706264459</t>
  </si>
  <si>
    <t>琼万宁10538</t>
  </si>
  <si>
    <t>王鹏,蔡兴宁</t>
  </si>
  <si>
    <t>201706264460</t>
  </si>
  <si>
    <t>琼万宁20003</t>
  </si>
  <si>
    <t>李才刚,吴毓辉</t>
  </si>
  <si>
    <t>201706264461</t>
  </si>
  <si>
    <t>琼万宁05571</t>
  </si>
  <si>
    <t>欧宗浪,许大前</t>
  </si>
  <si>
    <t>201706264462</t>
  </si>
  <si>
    <t>琼万宁20542</t>
  </si>
  <si>
    <t>201706264375</t>
  </si>
  <si>
    <t>琼万宁05529</t>
  </si>
  <si>
    <t>吴  云,蔡克辉</t>
  </si>
  <si>
    <t>2017-05-25</t>
  </si>
  <si>
    <t>201706264376</t>
  </si>
  <si>
    <t>琼万宁23526</t>
  </si>
  <si>
    <t>吴琼文,李碧深</t>
  </si>
  <si>
    <t>201706264377</t>
  </si>
  <si>
    <t>琼万宁00073</t>
  </si>
  <si>
    <t>陈 海,吴  云</t>
  </si>
  <si>
    <t>201706264378</t>
  </si>
  <si>
    <t>琼万宁00638</t>
  </si>
  <si>
    <t>吴  云,许大前</t>
  </si>
  <si>
    <t>201706264379</t>
  </si>
  <si>
    <t>琼万宁10636</t>
  </si>
  <si>
    <t>陈 海,吴琼文</t>
  </si>
  <si>
    <t>201706264380</t>
  </si>
  <si>
    <t>琼万宁53035</t>
  </si>
  <si>
    <t>李碧深,蔡克辉</t>
  </si>
  <si>
    <t>201706264381</t>
  </si>
  <si>
    <t>琼万宁10625</t>
  </si>
  <si>
    <t>陈 海,蔡克辉</t>
  </si>
  <si>
    <t>201706264382</t>
  </si>
  <si>
    <t>琼万宁26680</t>
  </si>
  <si>
    <t>许大前,陈 海</t>
  </si>
  <si>
    <t>201706264383</t>
  </si>
  <si>
    <t>琼万宁43501</t>
  </si>
  <si>
    <t>欧宗浪,卢宁</t>
  </si>
  <si>
    <t>201706264384</t>
  </si>
  <si>
    <t>琼万宁21511</t>
  </si>
  <si>
    <t>201706264385</t>
  </si>
  <si>
    <t>琼万宁20005</t>
  </si>
  <si>
    <t>201706264386</t>
  </si>
  <si>
    <t>琼万宁21594</t>
  </si>
  <si>
    <t>许大前,欧宗浪</t>
  </si>
  <si>
    <t>201706264387</t>
  </si>
  <si>
    <t>琼万宁26533</t>
  </si>
  <si>
    <t>欧宗浪,吴  云</t>
  </si>
  <si>
    <t>201706264388</t>
  </si>
  <si>
    <t>琼万宁01685</t>
  </si>
  <si>
    <t>卢宁,蔡克辉</t>
  </si>
  <si>
    <t>201706264389</t>
  </si>
  <si>
    <t>琼万宁55019</t>
  </si>
  <si>
    <t>201706264390</t>
  </si>
  <si>
    <t>琼万宁26017</t>
  </si>
  <si>
    <t>201706264391</t>
  </si>
  <si>
    <t>琼万宁00194</t>
  </si>
  <si>
    <t>蔡克辉,吴琼文</t>
  </si>
  <si>
    <t>201706264392</t>
  </si>
  <si>
    <t>琼万宁51507</t>
  </si>
  <si>
    <t>卢宁,李碧深</t>
  </si>
  <si>
    <t>201706264393</t>
  </si>
  <si>
    <t>琼万宁05070</t>
  </si>
  <si>
    <t>吴  云,卢宁</t>
  </si>
  <si>
    <t>201706264394</t>
  </si>
  <si>
    <t>琼万宁00552</t>
  </si>
  <si>
    <t>陈 海,许大前</t>
  </si>
  <si>
    <t>201706264395</t>
  </si>
  <si>
    <t>琼万宁10738</t>
  </si>
  <si>
    <t>蔡克辉,欧宗浪</t>
  </si>
  <si>
    <t>201706263902</t>
  </si>
  <si>
    <t>琼万宁21622</t>
  </si>
  <si>
    <t>符燕霞,符永茂</t>
  </si>
  <si>
    <t>2017-05-09</t>
  </si>
  <si>
    <t>201706263903</t>
  </si>
  <si>
    <t>琼万宁05604</t>
  </si>
  <si>
    <t>庞舒贤,卢宁</t>
  </si>
  <si>
    <t>201706263904</t>
  </si>
  <si>
    <t>琼万宁41520</t>
  </si>
  <si>
    <t>吴育山,纪新雄</t>
  </si>
  <si>
    <t>201706263905</t>
  </si>
  <si>
    <t>琼万宁05079</t>
  </si>
  <si>
    <t>李碧深,王永强</t>
  </si>
  <si>
    <t>201706263906</t>
  </si>
  <si>
    <t>琼万宁50014</t>
  </si>
  <si>
    <t>王永强,符燕霞</t>
  </si>
  <si>
    <t>201706263907</t>
  </si>
  <si>
    <t>琼万宁40501</t>
  </si>
  <si>
    <t>庞舒贤,符燕霞</t>
  </si>
  <si>
    <t>201706263908</t>
  </si>
  <si>
    <t>琼万宁26576</t>
  </si>
  <si>
    <t>李碧深,吴育山</t>
  </si>
  <si>
    <t>201706263909</t>
  </si>
  <si>
    <t>琼万宁20510</t>
  </si>
  <si>
    <t>符永茂,符燕霞</t>
  </si>
  <si>
    <t>201706263910</t>
  </si>
  <si>
    <t>琼万宁20002</t>
  </si>
  <si>
    <t>庞舒贤,李碧深</t>
  </si>
  <si>
    <t>201706263911</t>
  </si>
  <si>
    <t>琼万宁01057</t>
  </si>
  <si>
    <t>纪新雄,吴育山</t>
  </si>
  <si>
    <t>201706263912</t>
  </si>
  <si>
    <t>琼万宁01698</t>
  </si>
  <si>
    <t>201706263913</t>
  </si>
  <si>
    <t>琼万宁10517</t>
  </si>
  <si>
    <t>符永茂,庞舒贤</t>
  </si>
  <si>
    <t>201706263914</t>
  </si>
  <si>
    <t>琼万宁26560</t>
  </si>
  <si>
    <t>符燕霞,卢宁</t>
  </si>
  <si>
    <t>201706263915</t>
  </si>
  <si>
    <t>琼万宁21542</t>
  </si>
  <si>
    <t>201706263916</t>
  </si>
  <si>
    <t>琼万宁05093</t>
  </si>
  <si>
    <t>卢宁,符永茂</t>
  </si>
  <si>
    <t>201706263917</t>
  </si>
  <si>
    <t>琼万宁10837</t>
  </si>
  <si>
    <t>王永强,李碧深</t>
  </si>
  <si>
    <t>201706263918</t>
  </si>
  <si>
    <t>琼万宁53030</t>
  </si>
  <si>
    <t>201706263919</t>
  </si>
  <si>
    <t>琼万宁20559</t>
  </si>
  <si>
    <t>201706263920</t>
  </si>
  <si>
    <t>琼万宁00669</t>
  </si>
  <si>
    <t>王永强,符永茂</t>
  </si>
  <si>
    <t>201706263921</t>
  </si>
  <si>
    <t>琼万宁21544</t>
  </si>
  <si>
    <t>纪新雄,卢宁</t>
  </si>
  <si>
    <t>201706263922</t>
  </si>
  <si>
    <t>琼万宁26161</t>
  </si>
  <si>
    <t>吴育山,庞舒贤</t>
  </si>
  <si>
    <t>201706263103</t>
  </si>
  <si>
    <t>【检查渔船是否存在安全隐患及船上所必须的救生设施是否齐全】</t>
  </si>
  <si>
    <t>琼万宁20553</t>
  </si>
  <si>
    <t>吴琼文,吴毓辉</t>
  </si>
  <si>
    <t>201706263104</t>
  </si>
  <si>
    <t>蔡笃真,纪明忠</t>
  </si>
  <si>
    <t>201706263105</t>
  </si>
  <si>
    <t>琼万宁10135</t>
  </si>
  <si>
    <t>卓亚妹,纪明忠</t>
  </si>
  <si>
    <t>201706263106</t>
  </si>
  <si>
    <t>琼万宁10663</t>
  </si>
  <si>
    <t>卢宁,纪明忠</t>
  </si>
  <si>
    <t>201706263107</t>
  </si>
  <si>
    <t>琼万宁26070</t>
  </si>
  <si>
    <t>蔡笃真,吴毓辉</t>
  </si>
  <si>
    <t>201706263108</t>
  </si>
  <si>
    <t>琼万宁00534</t>
  </si>
  <si>
    <t>卢宁,李献月</t>
  </si>
  <si>
    <t>201706263109</t>
  </si>
  <si>
    <t>琼万宁42512</t>
  </si>
  <si>
    <t>李献月,卢宁</t>
  </si>
  <si>
    <t>201706263110</t>
  </si>
  <si>
    <t>琼万宁00139</t>
  </si>
  <si>
    <t>卓亚妹,蔡笃真</t>
  </si>
  <si>
    <t>201706263111</t>
  </si>
  <si>
    <t>琼万宁21078</t>
  </si>
  <si>
    <t>吴琼文,卢宁</t>
  </si>
  <si>
    <t>201706263112</t>
  </si>
  <si>
    <t>琼万宁00511</t>
  </si>
  <si>
    <t>吴毓辉,蔡笃真</t>
  </si>
  <si>
    <t>201706263113</t>
  </si>
  <si>
    <t>琼万宁21507</t>
  </si>
  <si>
    <t>201706263114</t>
  </si>
  <si>
    <t>琼万宁21530</t>
  </si>
  <si>
    <t>纪明忠,卓亚妹</t>
  </si>
  <si>
    <t>201706263115</t>
  </si>
  <si>
    <t>琼万宁10592</t>
  </si>
  <si>
    <t>吴琼文,卓亚妹</t>
  </si>
  <si>
    <t>201706263116</t>
  </si>
  <si>
    <t>琼万宁28510</t>
  </si>
  <si>
    <t>201706263117</t>
  </si>
  <si>
    <t>琼万宁20562</t>
  </si>
  <si>
    <t>吴琼文,李献月</t>
  </si>
  <si>
    <t>201706263118</t>
  </si>
  <si>
    <t>琼万宁05096</t>
  </si>
  <si>
    <t>201706263119</t>
  </si>
  <si>
    <t>琼万宁01504</t>
  </si>
  <si>
    <t>卢宁,卓亚妹</t>
  </si>
  <si>
    <t>201706263120</t>
  </si>
  <si>
    <t>琼万宁26155</t>
  </si>
  <si>
    <t>201706263121</t>
  </si>
  <si>
    <t>琼万宁20533</t>
  </si>
  <si>
    <t>纪明忠,蔡笃真</t>
  </si>
  <si>
    <t>201706263122</t>
  </si>
  <si>
    <t>琼万宁01131</t>
  </si>
  <si>
    <t>吴毓辉,李献月</t>
  </si>
  <si>
    <t>201706263123</t>
  </si>
  <si>
    <t>琼万宁03033</t>
  </si>
  <si>
    <t>201706261493</t>
  </si>
  <si>
    <t>【检查渔船所配备救生设施是否齐全】</t>
  </si>
  <si>
    <t>琼万宁01629</t>
  </si>
  <si>
    <t>刘雄,吴琼文</t>
  </si>
  <si>
    <t>201706261494</t>
  </si>
  <si>
    <t>琼万宁20564</t>
  </si>
  <si>
    <t>吴毓辉,卢宁</t>
  </si>
  <si>
    <t>201706261495</t>
  </si>
  <si>
    <t>琼万宁23518</t>
  </si>
  <si>
    <t>蔡克辉,纪新雄</t>
  </si>
  <si>
    <t>201706261496</t>
  </si>
  <si>
    <t>琼万宁00026</t>
  </si>
  <si>
    <t>纪明忠,吴光泽</t>
  </si>
  <si>
    <t>201706261497</t>
  </si>
  <si>
    <t>琼万宁05151</t>
  </si>
  <si>
    <t>201706261498</t>
  </si>
  <si>
    <t>琼万宁10542</t>
  </si>
  <si>
    <t>201706261499</t>
  </si>
  <si>
    <t>琼万宁01702</t>
  </si>
  <si>
    <t>201706261500</t>
  </si>
  <si>
    <t>琼万宁27503</t>
  </si>
  <si>
    <t>吴光泽,蔡克辉</t>
  </si>
  <si>
    <t>201706261501</t>
  </si>
  <si>
    <t>琼万宁23555</t>
  </si>
  <si>
    <t>纪新雄,纪明忠</t>
  </si>
  <si>
    <t>201706261502</t>
  </si>
  <si>
    <t>琼万宁20541</t>
  </si>
  <si>
    <t>201706261503</t>
  </si>
  <si>
    <t>琼万宁21534</t>
  </si>
  <si>
    <t>吴毓辉,陈 海</t>
  </si>
  <si>
    <t>201706261504</t>
  </si>
  <si>
    <t>琼万宁10083</t>
  </si>
  <si>
    <t>刘雄,纪新雄</t>
  </si>
  <si>
    <t>201706261505</t>
  </si>
  <si>
    <t>琼万宁01718</t>
  </si>
  <si>
    <t>纪明忠,许大前</t>
  </si>
  <si>
    <t>201706261506</t>
  </si>
  <si>
    <t>琼万宁21609</t>
  </si>
  <si>
    <t>201706261507</t>
  </si>
  <si>
    <t>琼万宁26601</t>
  </si>
  <si>
    <t>黄俊,卢宁</t>
  </si>
  <si>
    <t>201706261508</t>
  </si>
  <si>
    <t>琼万宁26651</t>
  </si>
  <si>
    <t>201706261509</t>
  </si>
  <si>
    <t>琼万宁26608</t>
  </si>
  <si>
    <t>201706261510</t>
  </si>
  <si>
    <t>琼万宁03509</t>
  </si>
  <si>
    <t>蔡克辉,吴光泽</t>
  </si>
  <si>
    <t>201706261511</t>
  </si>
  <si>
    <t>琼万宁20570</t>
  </si>
  <si>
    <t>201706261512</t>
  </si>
  <si>
    <t>琼万宁55023</t>
  </si>
  <si>
    <t>刘雄,许大前</t>
  </si>
  <si>
    <t>201706261513</t>
  </si>
  <si>
    <t>琼万宁26034</t>
  </si>
  <si>
    <t>刘雄,黄俊</t>
  </si>
  <si>
    <t>201706260207</t>
  </si>
  <si>
    <t>琼万宁05001</t>
  </si>
  <si>
    <t>符永茂,纪明忠</t>
  </si>
  <si>
    <t>201706260208</t>
  </si>
  <si>
    <t>琼万宁05016</t>
  </si>
  <si>
    <t>李才刚,符永茂</t>
  </si>
  <si>
    <t>201706260209</t>
  </si>
  <si>
    <t>【检查是否位于禁渔区线内放网作业】</t>
  </si>
  <si>
    <t>琼万宁05015</t>
  </si>
  <si>
    <t>蔡克辉,陈 海</t>
  </si>
  <si>
    <t>201706260210</t>
  </si>
  <si>
    <t>琼万宁05009</t>
  </si>
  <si>
    <t>李仕红,史培文</t>
  </si>
  <si>
    <t>201706260211</t>
  </si>
  <si>
    <t>琼万宁05018</t>
  </si>
  <si>
    <t>卓海清,李仕红</t>
  </si>
  <si>
    <t>201706260212</t>
  </si>
  <si>
    <t>琼万宁05024</t>
  </si>
  <si>
    <t>史培文,卓海清</t>
  </si>
  <si>
    <t>201706260173</t>
  </si>
  <si>
    <t>【安全生产检查】</t>
  </si>
  <si>
    <t>琼万宁05006</t>
  </si>
  <si>
    <t>梁峰,李献月</t>
  </si>
  <si>
    <t>201706260174</t>
  </si>
  <si>
    <t>琼万宁05012</t>
  </si>
  <si>
    <t>史培文,李仕红</t>
  </si>
  <si>
    <t>201706260175</t>
  </si>
  <si>
    <t>琼万宁05008</t>
  </si>
  <si>
    <t>李献月,李仕红</t>
  </si>
  <si>
    <t>201706261156</t>
  </si>
  <si>
    <t>黄永强,吴天木</t>
  </si>
  <si>
    <t>201706261157</t>
  </si>
  <si>
    <t>琼万宁26154</t>
  </si>
  <si>
    <t>王永强,欧宗浪</t>
  </si>
  <si>
    <t>201706261158</t>
  </si>
  <si>
    <t>琼万宁03051</t>
  </si>
  <si>
    <t>李仕红,庞舒贤</t>
  </si>
  <si>
    <t>201706261159</t>
  </si>
  <si>
    <t>琼万宁00678</t>
  </si>
  <si>
    <t>黄永强,吴  云</t>
  </si>
  <si>
    <t>201706261160</t>
  </si>
  <si>
    <t>琼万宁03532</t>
  </si>
  <si>
    <t>吴天木,吴  云</t>
  </si>
  <si>
    <t>201706261161</t>
  </si>
  <si>
    <t>琼万宁26509</t>
  </si>
  <si>
    <t>201706261162</t>
  </si>
  <si>
    <t>琼万宁41519</t>
  </si>
  <si>
    <t>王永强,庞舒贤</t>
  </si>
  <si>
    <t>201706261163</t>
  </si>
  <si>
    <t>琼万宁27500</t>
  </si>
  <si>
    <t>庞舒贤,王永强</t>
  </si>
  <si>
    <t>201706261164</t>
  </si>
  <si>
    <t>琼万宁03508</t>
  </si>
  <si>
    <t>李仕红,王永强</t>
  </si>
  <si>
    <t>201706261165</t>
  </si>
  <si>
    <t>琼万宁27528</t>
  </si>
  <si>
    <t>欧宗浪,黄永强</t>
  </si>
  <si>
    <t>201706261166</t>
  </si>
  <si>
    <t>琼万宁41014</t>
  </si>
  <si>
    <t>吴天木,黄永强</t>
  </si>
  <si>
    <t>201706261167</t>
  </si>
  <si>
    <t>琼万宁03530</t>
  </si>
  <si>
    <t>欧宗浪,李仕红</t>
  </si>
  <si>
    <t>201706261168</t>
  </si>
  <si>
    <t>琼万宁05587</t>
  </si>
  <si>
    <t>201706261169</t>
  </si>
  <si>
    <t>琼万宁03524</t>
  </si>
  <si>
    <t>李仕红,黄永强</t>
  </si>
  <si>
    <t>201706261170</t>
  </si>
  <si>
    <t>琼万宁70169</t>
  </si>
  <si>
    <t>庞舒贤,李仕红</t>
  </si>
  <si>
    <t>201706261171</t>
  </si>
  <si>
    <t>琼万宁01077</t>
  </si>
  <si>
    <t>黄永强,李仕红</t>
  </si>
  <si>
    <t>201706261172</t>
  </si>
  <si>
    <t>琼万宁05025</t>
  </si>
  <si>
    <t>欧宗浪,吴天木</t>
  </si>
  <si>
    <t>201706261173</t>
  </si>
  <si>
    <t>琼万宁10595</t>
  </si>
  <si>
    <t>吴  云,王永强</t>
  </si>
  <si>
    <t>201706261174</t>
  </si>
  <si>
    <t>琼万宁01515</t>
  </si>
  <si>
    <t>201706261175</t>
  </si>
  <si>
    <t>琼万宁26667</t>
  </si>
  <si>
    <t>201706260961</t>
  </si>
  <si>
    <t>琼万宁28004</t>
  </si>
  <si>
    <t>欧宗浪,史培文</t>
  </si>
  <si>
    <t>2017-02-13</t>
  </si>
  <si>
    <t>2017-02-17</t>
  </si>
  <si>
    <t>201706260962</t>
  </si>
  <si>
    <t>琼万宁55514</t>
  </si>
  <si>
    <t>吴育山,卓亚妹</t>
  </si>
  <si>
    <t>201706260963</t>
  </si>
  <si>
    <t>琼万宁01611</t>
  </si>
  <si>
    <t>李仕红,吴育山</t>
  </si>
  <si>
    <t>201706260964</t>
  </si>
  <si>
    <t>琼万宁00657</t>
  </si>
  <si>
    <t>卓亚妹,史培文</t>
  </si>
  <si>
    <t>201706260965</t>
  </si>
  <si>
    <t>琼万宁00679</t>
  </si>
  <si>
    <t>李仕红,欧宗浪</t>
  </si>
  <si>
    <t>201706260966</t>
  </si>
  <si>
    <t>琼万宁03063</t>
  </si>
  <si>
    <t>欧宗浪,吴育山</t>
  </si>
  <si>
    <t>201706260967</t>
  </si>
  <si>
    <t>琼万宁20505</t>
  </si>
  <si>
    <t>卓亚妹,欧宗浪</t>
  </si>
  <si>
    <t>201706260968</t>
  </si>
  <si>
    <t>琼万宁26521</t>
  </si>
  <si>
    <t>吴育山,史培文</t>
  </si>
  <si>
    <t>201706260969</t>
  </si>
  <si>
    <t>琼万宁00691</t>
  </si>
  <si>
    <t>201706260970</t>
  </si>
  <si>
    <t>琼万宁21027</t>
  </si>
  <si>
    <t>201706260972</t>
  </si>
  <si>
    <t>琼万宁26065</t>
  </si>
  <si>
    <t>卓亚妹,李仕红</t>
  </si>
  <si>
    <t>201706260973</t>
  </si>
  <si>
    <t>琼万宁21508</t>
  </si>
  <si>
    <t>201706260974</t>
  </si>
  <si>
    <t>琼万宁10622</t>
  </si>
  <si>
    <t>201706260975</t>
  </si>
  <si>
    <t>琼万宁20545</t>
  </si>
  <si>
    <t>201706260976</t>
  </si>
  <si>
    <t>201706260977</t>
  </si>
  <si>
    <t>琼万宁10554</t>
  </si>
  <si>
    <t>李仕红,李仕红</t>
  </si>
  <si>
    <t>201706260978</t>
  </si>
  <si>
    <t>琼万宁00612</t>
  </si>
  <si>
    <t>李仕红,卓亚妹</t>
  </si>
  <si>
    <t>201706260979</t>
  </si>
  <si>
    <t>琼万宁28509</t>
  </si>
  <si>
    <t>201706260980</t>
  </si>
  <si>
    <t>琼万宁27561</t>
  </si>
  <si>
    <t>201706260981</t>
  </si>
  <si>
    <t>琼万宁05104</t>
  </si>
  <si>
    <t>201706260774</t>
  </si>
  <si>
    <t>琼万宁05541</t>
  </si>
  <si>
    <t>梁峰,黄俊</t>
  </si>
  <si>
    <t>2017-01-10</t>
  </si>
  <si>
    <t>201706260775</t>
  </si>
  <si>
    <t>琼万宁26079</t>
  </si>
  <si>
    <t>史培文,黄永强</t>
  </si>
  <si>
    <t>201706260776</t>
  </si>
  <si>
    <t>琼万宁10777</t>
  </si>
  <si>
    <t>史培文,梁峰</t>
  </si>
  <si>
    <t>201706260777</t>
  </si>
  <si>
    <t>琼万宁26158</t>
  </si>
  <si>
    <t>黄永强,史培文</t>
  </si>
  <si>
    <t>201706260778</t>
  </si>
  <si>
    <t>琼万宁01668</t>
  </si>
  <si>
    <t>黄永强,梁峰</t>
  </si>
  <si>
    <t>201706260779</t>
  </si>
  <si>
    <t>琼万宁40012</t>
  </si>
  <si>
    <t>史培文,黄俊</t>
  </si>
  <si>
    <t>201706260780</t>
  </si>
  <si>
    <t>琼万宁01517</t>
  </si>
  <si>
    <t>黄俊,史培文</t>
  </si>
  <si>
    <t>201706260781</t>
  </si>
  <si>
    <t>琼万宁05092</t>
  </si>
  <si>
    <t>201706260782</t>
  </si>
  <si>
    <t>琼万宁21537</t>
  </si>
  <si>
    <t>201706260783</t>
  </si>
  <si>
    <t>琼万宁03520</t>
  </si>
  <si>
    <t>201706260784</t>
  </si>
  <si>
    <t>琼万宁40502</t>
  </si>
  <si>
    <t>黄俊,黄永强</t>
  </si>
  <si>
    <t>201706260785</t>
  </si>
  <si>
    <t>琼万宁00532</t>
  </si>
  <si>
    <t>梁峰,黄永强</t>
  </si>
  <si>
    <t>201706260786</t>
  </si>
  <si>
    <t>琼万宁01011</t>
  </si>
  <si>
    <t>201706260787</t>
  </si>
  <si>
    <t>琼万宁21604</t>
  </si>
  <si>
    <t>201706260788</t>
  </si>
  <si>
    <t>琼万宁27548</t>
  </si>
  <si>
    <t>201706260789</t>
  </si>
  <si>
    <t>琼万宁00122</t>
  </si>
  <si>
    <t>梁峰,史培文</t>
  </si>
  <si>
    <t>201706260790</t>
  </si>
  <si>
    <t>琼万宁55513</t>
  </si>
  <si>
    <t>201706260791</t>
  </si>
  <si>
    <t>琼万宁05535</t>
  </si>
  <si>
    <t>201706260792</t>
  </si>
  <si>
    <t>201706260793</t>
  </si>
  <si>
    <t>琼万宁01658</t>
  </si>
  <si>
    <t>201706260794</t>
  </si>
  <si>
    <t>琼万宁00682</t>
  </si>
  <si>
    <t>黄俊,梁峰</t>
  </si>
  <si>
    <t>201706264402</t>
  </si>
  <si>
    <t>【安全生产、运营管理】</t>
  </si>
  <si>
    <t>万宁市交通运输局</t>
  </si>
  <si>
    <t>海口金伦运输服务有限公司万宁分公司</t>
  </si>
  <si>
    <t>周继明,黄爱玉</t>
  </si>
  <si>
    <t>2017-05-10</t>
  </si>
  <si>
    <t>2017-05-15</t>
  </si>
  <si>
    <t>201706261264</t>
  </si>
  <si>
    <t>万宁同达公共汽车有限公司</t>
  </si>
  <si>
    <t>蒋日炎,苏云明</t>
  </si>
  <si>
    <t>2017-04-05</t>
  </si>
  <si>
    <t>201706261254</t>
  </si>
  <si>
    <t>万宁顺意汽车贸易有限公司顺意汽车服务中心</t>
  </si>
  <si>
    <t>陈世雄,陈津波</t>
  </si>
  <si>
    <t>2017-03-02</t>
  </si>
  <si>
    <t>201706261217</t>
  </si>
  <si>
    <t>万宁市机动车驾驶学校</t>
  </si>
  <si>
    <t>林天川,曾令昌</t>
  </si>
  <si>
    <t>2017-02-06</t>
  </si>
  <si>
    <t>201706261193</t>
  </si>
  <si>
    <t>万宁海汽公共交通服务有限公司</t>
  </si>
  <si>
    <t>刘运瑜,叶经霜</t>
  </si>
  <si>
    <t>2017-01-19</t>
  </si>
  <si>
    <t>2017-01-30</t>
  </si>
  <si>
    <t>201706261492</t>
  </si>
  <si>
    <t>【1、是否存在未批先占的行为。 2、是否存在少批多占的行为。 3、是否存在未按审批用途占用林地的行为。 4、是否存在临时占用林地到期未经审批继续占用的行为。 6、临时占用林地期限满足是否退出占用行为恢复还林。】</t>
  </si>
  <si>
    <t>万宁市林业局</t>
  </si>
  <si>
    <t>海南万宁湾旅游开发有限公司</t>
  </si>
  <si>
    <t>刘德孝,莫小燕</t>
  </si>
  <si>
    <t>201706261482</t>
  </si>
  <si>
    <t>【1、是否依法办理木材经营加工许可证；2、木材经营加工场地是否和木材经营加工许可证的经营地址一致；3、经营加工的木材的种类是否和木材经营加工许可证的经营范围一致。4、经营加工的木材来源是否核合法，是否建立木材收购台帐和木材销售台帐；5、木材经营加工是否建设消防设施；6、木材经营加工许可证的变更、延续等的行为是否合法。】</t>
  </si>
  <si>
    <t>大茂新云木材加工厂</t>
  </si>
  <si>
    <t>曹清波,刘德孝</t>
  </si>
  <si>
    <t>201706261483</t>
  </si>
  <si>
    <t>万宁兴盛木材加工厂</t>
  </si>
  <si>
    <t>刘德孝,曹清波</t>
  </si>
  <si>
    <t>201706261484</t>
  </si>
  <si>
    <t>陈垂文木材加工厂</t>
  </si>
  <si>
    <t>201706264371</t>
  </si>
  <si>
    <t>【旅游企业执行《旅游法》、《海南省旅游条例》、《海南省旅游安全管理规定》等法律法规的关旅游安全管理规定的情况】</t>
  </si>
  <si>
    <t>万宁市旅游委</t>
  </si>
  <si>
    <t>兴隆港隆酒店</t>
  </si>
  <si>
    <t>陈延皓,黄妮娜</t>
  </si>
  <si>
    <t>2017-05-24</t>
  </si>
  <si>
    <t>2017-05-26</t>
  </si>
  <si>
    <t>201706264372</t>
  </si>
  <si>
    <t>兴隆温泉鑫兴假日酒店</t>
  </si>
  <si>
    <t>李永强,林华斌</t>
  </si>
  <si>
    <t>存在以下问题：一是酒店内部未签订2017年度安全生产责任书，二是无灭火器检查记录，三是安全管理制度不健全，责令其限期整改，并将整改结果报送我委。</t>
  </si>
  <si>
    <t>201706264373</t>
  </si>
  <si>
    <t>兴隆老榕树酒店</t>
  </si>
  <si>
    <t>许江雪,卓文斌</t>
  </si>
  <si>
    <t>201706261433</t>
  </si>
  <si>
    <t>【旅馆执行《海南经济特区旅馆业管理规定》等法律法规的情况】</t>
  </si>
  <si>
    <t>吉森温泉养生酒店</t>
  </si>
  <si>
    <t>林华斌,陈延皓</t>
  </si>
  <si>
    <t>201706261434</t>
  </si>
  <si>
    <t>兴隆明珠温泉酒店</t>
  </si>
  <si>
    <t>卓文斌,卢 娜</t>
  </si>
  <si>
    <t>201706261435</t>
  </si>
  <si>
    <t>【旅行社及分社、门市部执行《旅游法》、《旅行社条例》、《海南经济特区旅行社管理规定》等法律法规的情况】</t>
  </si>
  <si>
    <t>海口驴妈妈国际旅行社有限公司万宁营业部</t>
  </si>
  <si>
    <t>许江雪,林华斌</t>
  </si>
  <si>
    <t>201706261436</t>
  </si>
  <si>
    <t>海南逍遥国际旅行社有限公司兴隆华侨营业部</t>
  </si>
  <si>
    <t>卢 娜,卓文斌</t>
  </si>
  <si>
    <t>201706263020</t>
  </si>
  <si>
    <t>旅游安全监督检查</t>
  </si>
  <si>
    <t>万宁仁信发展有限公司（神州半岛沙滩俱乐部）</t>
  </si>
  <si>
    <t>陈延皓，卓文斌</t>
  </si>
  <si>
    <t>201706263021</t>
  </si>
  <si>
    <t>海南华润石梅湾旅游开发有限公司石梅湾海上活动中心</t>
  </si>
  <si>
    <t>卢娜，黄妮娜</t>
  </si>
  <si>
    <t>201706263016</t>
  </si>
  <si>
    <t>兴隆同发温泉酒店</t>
  </si>
  <si>
    <t>李夏冰，李永强</t>
  </si>
  <si>
    <t>2017-02-21</t>
  </si>
  <si>
    <t>2017-02-24</t>
  </si>
  <si>
    <t>201706263017</t>
  </si>
  <si>
    <t>和乐镇明月苑酒店</t>
  </si>
  <si>
    <t>卢娜，陈延皓</t>
  </si>
  <si>
    <t>201706263018</t>
  </si>
  <si>
    <t>和乐镇隆港大酒店</t>
  </si>
  <si>
    <t>卓文斌，黄妮娜</t>
  </si>
  <si>
    <t>201706263019</t>
  </si>
  <si>
    <t>万宁迎宾馆</t>
  </si>
  <si>
    <t>陈延皓，林华斌</t>
  </si>
  <si>
    <t>201706263012</t>
  </si>
  <si>
    <t>旅馆经营监督检查</t>
  </si>
  <si>
    <t>兴隆明月温泉酒店</t>
  </si>
  <si>
    <t>卢娜，卓文斌</t>
  </si>
  <si>
    <t>2017-01-25</t>
  </si>
  <si>
    <t>2017-01-27</t>
  </si>
  <si>
    <t>201706263013</t>
  </si>
  <si>
    <t>兴隆明阳山庄</t>
  </si>
  <si>
    <t>李永强，林华斌</t>
  </si>
  <si>
    <t>201706263014</t>
  </si>
  <si>
    <t>兴隆中奥戴斯酒店</t>
  </si>
  <si>
    <t>许江雪，李夏冰</t>
  </si>
  <si>
    <t>201706263015</t>
  </si>
  <si>
    <t>许江雪，黄妮娜</t>
  </si>
  <si>
    <t>201706264396</t>
  </si>
  <si>
    <t>【检查辖区内农业机械产品质量；检查进行农机维修的门店销售的农机配件是否合格产品;农机维修质量是否合格；检查进行维修的人员是否持证上岗;维修设备是否存在安全隐患。】</t>
  </si>
  <si>
    <t>万宁市农业机械化管理局</t>
  </si>
  <si>
    <t>万宁和鑫农机专业合作社</t>
  </si>
  <si>
    <t>杨兹武,邢福天</t>
  </si>
  <si>
    <t>2017-05-31</t>
  </si>
  <si>
    <t>201706264397</t>
  </si>
  <si>
    <t>万宁万城大丰农机经销行</t>
  </si>
  <si>
    <t>201706264398</t>
  </si>
  <si>
    <t>万宁钟贤农机专业合作社</t>
  </si>
  <si>
    <t>邢福天,杨兹武</t>
  </si>
  <si>
    <t xml:space="preserve">经检查，发现万宁钟贤农机专业合作社暂停业。 </t>
  </si>
  <si>
    <t>201706261441</t>
  </si>
  <si>
    <t>万宁后安湘中农机商行</t>
  </si>
  <si>
    <t>蒋科川,李碧玉</t>
  </si>
  <si>
    <t>停业</t>
  </si>
  <si>
    <t>201706261442</t>
  </si>
  <si>
    <t>201706261443</t>
  </si>
  <si>
    <t>万宁新中花燕农机店</t>
  </si>
  <si>
    <t>201706262992</t>
  </si>
  <si>
    <t>农资产品检查</t>
  </si>
  <si>
    <t>万宁市农业局</t>
  </si>
  <si>
    <t>万宁东澳农丰科技服务中心</t>
  </si>
  <si>
    <t>吴江柳,叶玉,吴江柳</t>
  </si>
  <si>
    <t>201706262993</t>
  </si>
  <si>
    <t>海南惠和农业开发有限公司万宁经销部</t>
  </si>
  <si>
    <t>潘达峰,王浩,杨祥聪</t>
  </si>
  <si>
    <t>201706262994</t>
  </si>
  <si>
    <t>万宁大茂圣强化肥店</t>
  </si>
  <si>
    <t>吴江柳,王伟,杨祥聪</t>
  </si>
  <si>
    <t>201706262995</t>
  </si>
  <si>
    <t>万宁和乐德和化肥销售店</t>
  </si>
  <si>
    <t>潘达峰,许忠海,叶玉</t>
  </si>
  <si>
    <t>201706262996</t>
  </si>
  <si>
    <t>万宁长丰吴正平化肥店</t>
  </si>
  <si>
    <t>许忠海,叶玉,王浩</t>
  </si>
  <si>
    <t>201706262997</t>
  </si>
  <si>
    <t>万宁后安乐来农技农药店</t>
  </si>
  <si>
    <t>周李明,杨祥聪,吴江柳</t>
  </si>
  <si>
    <t>201706262998</t>
  </si>
  <si>
    <t>万宁万城启秀农资店</t>
  </si>
  <si>
    <t>杨祥聪,王伟,潘达峰</t>
  </si>
  <si>
    <t>201706262999</t>
  </si>
  <si>
    <t>万宁万城红光五妹化肥店</t>
  </si>
  <si>
    <t>吴江柳,许忠海,叶玉</t>
  </si>
  <si>
    <t>201706263000</t>
  </si>
  <si>
    <t>万宁龙滚斯伟化肥店</t>
  </si>
  <si>
    <t>王伟,许忠海,吴江柳</t>
  </si>
  <si>
    <t>201706263001</t>
  </si>
  <si>
    <t>隆科源肥料店</t>
  </si>
  <si>
    <t>吴江柳,许忠海,潘达峰</t>
  </si>
  <si>
    <t>201706263002</t>
  </si>
  <si>
    <t>万宁市农业技术推广中心文明南路门市部</t>
  </si>
  <si>
    <t>许忠海,叶玉,王伟</t>
  </si>
  <si>
    <t>201706263003</t>
  </si>
  <si>
    <t>万宁长丰金大地化肥店</t>
  </si>
  <si>
    <t>王浩,许忠海,杨祥聪</t>
  </si>
  <si>
    <t>201706263004</t>
  </si>
  <si>
    <t>万宁和乐绿源农药店</t>
  </si>
  <si>
    <t>许忠海,吴江柳,潘达峰</t>
  </si>
  <si>
    <t>201706263005</t>
  </si>
  <si>
    <t>万宁礼纪莲花绿丰农资店</t>
  </si>
  <si>
    <t>叶玉,潘达峰,许忠海</t>
  </si>
  <si>
    <t>201706263006</t>
  </si>
  <si>
    <t>万宁礼纪老二农资经营部</t>
  </si>
  <si>
    <t>杨祥聪,叶玉,周李明</t>
  </si>
  <si>
    <t>201706263007</t>
  </si>
  <si>
    <t>万宁礼纪合山云祥农药店</t>
  </si>
  <si>
    <t>吴江柳,许忠海,杨祥聪</t>
  </si>
  <si>
    <t>201706263008</t>
  </si>
  <si>
    <t>万宁万城益农化肥销售店</t>
  </si>
  <si>
    <t>201706263009</t>
  </si>
  <si>
    <t>万宁龙滚文虎化肥农药店</t>
  </si>
  <si>
    <t>许忠海,吴江柳,王浩</t>
  </si>
  <si>
    <t>201706263010</t>
  </si>
  <si>
    <t>万宁南桥富达农资店</t>
  </si>
  <si>
    <t>叶玉,潘达峰,王浩</t>
  </si>
  <si>
    <t>201706263011</t>
  </si>
  <si>
    <t>万宁万城北坡农科创绿农资部</t>
  </si>
  <si>
    <t>王伟,叶玉,潘达峰</t>
  </si>
  <si>
    <t>201706262971</t>
  </si>
  <si>
    <t>万宁万城曹记农资店</t>
  </si>
  <si>
    <t>201706262972</t>
  </si>
  <si>
    <t>万宁万城北坡绿野农资部</t>
  </si>
  <si>
    <t>201706262973</t>
  </si>
  <si>
    <t>201706262974</t>
  </si>
  <si>
    <t>万宁山根凯盛达农资店</t>
  </si>
  <si>
    <t>201706262975</t>
  </si>
  <si>
    <t>万宁和乐进桂农药店</t>
  </si>
  <si>
    <t>201706262976</t>
  </si>
  <si>
    <t>万宁和乐农技站服务部</t>
  </si>
  <si>
    <t>201706262977</t>
  </si>
  <si>
    <t>201706262978</t>
  </si>
  <si>
    <t>万宁和乐果菜生产服务店</t>
  </si>
  <si>
    <t>201706262979</t>
  </si>
  <si>
    <t>万宁三星农业开发有限公司</t>
  </si>
  <si>
    <t>201706262980</t>
  </si>
  <si>
    <t>201706262981</t>
  </si>
  <si>
    <t>201706262982</t>
  </si>
  <si>
    <t>201706262983</t>
  </si>
  <si>
    <t>万宁礼纪康复农药店</t>
  </si>
  <si>
    <t>201706262984</t>
  </si>
  <si>
    <t>万宁北大禄马亚和农药店</t>
  </si>
  <si>
    <t>201706262985</t>
  </si>
  <si>
    <t>万宁万城云丰农药店</t>
  </si>
  <si>
    <t>201706262986</t>
  </si>
  <si>
    <t>201706262987</t>
  </si>
  <si>
    <t>万宁后安风兴化肥店</t>
  </si>
  <si>
    <t>201706262988</t>
  </si>
  <si>
    <t>万宁北大坚庄辉啟化肥店</t>
  </si>
  <si>
    <t>201706262989</t>
  </si>
  <si>
    <t>万宁万城潘少英化肥店</t>
  </si>
  <si>
    <t>201706262990</t>
  </si>
  <si>
    <t>201706262991</t>
  </si>
  <si>
    <t>201706262951</t>
  </si>
  <si>
    <t>201706262952</t>
  </si>
  <si>
    <t>201706262953</t>
  </si>
  <si>
    <t>201706262954</t>
  </si>
  <si>
    <t>201706262955</t>
  </si>
  <si>
    <t>201706262956</t>
  </si>
  <si>
    <t>201706262957</t>
  </si>
  <si>
    <t>201706262958</t>
  </si>
  <si>
    <t>201706262959</t>
  </si>
  <si>
    <t>201706262960</t>
  </si>
  <si>
    <t>201706262961</t>
  </si>
  <si>
    <t>201706262962</t>
  </si>
  <si>
    <t>201706262963</t>
  </si>
  <si>
    <t>201706262964</t>
  </si>
  <si>
    <t>201706262965</t>
  </si>
  <si>
    <t>201706262966</t>
  </si>
  <si>
    <t>201706262967</t>
  </si>
  <si>
    <t>201706262968</t>
  </si>
  <si>
    <t>201706262969</t>
  </si>
  <si>
    <t>201706262970</t>
  </si>
  <si>
    <t>201706262931</t>
  </si>
  <si>
    <t>万宁东兴克武农资店</t>
  </si>
  <si>
    <t xml:space="preserve">王伟,杨祥聪,周李明 </t>
  </si>
  <si>
    <t>201706262932</t>
  </si>
  <si>
    <t>万宁后安乐来林燕农药化肥店</t>
  </si>
  <si>
    <t xml:space="preserve"> 吴江柳,周李明,王浩 </t>
  </si>
  <si>
    <t>201706262933</t>
  </si>
  <si>
    <t>万宁后安惠丰农药店</t>
  </si>
  <si>
    <t xml:space="preserve"> 周李明,王伟,吴江柳 </t>
  </si>
  <si>
    <t>201706262934</t>
  </si>
  <si>
    <t>万宁礼纪莲花梅荣农药店</t>
  </si>
  <si>
    <t xml:space="preserve">吴江柳,许忠海,杨祥聪 </t>
  </si>
  <si>
    <t>201706262935</t>
  </si>
  <si>
    <t>万宁礼纪莲花陈国卫农药店</t>
  </si>
  <si>
    <t xml:space="preserve">王浩,潘达峰,杨祥聪 </t>
  </si>
  <si>
    <t>201706262936</t>
  </si>
  <si>
    <t>万宁长丰绿丰农资服务部</t>
  </si>
  <si>
    <t xml:space="preserve"> 叶玉,杨祥聪,王浩 </t>
  </si>
  <si>
    <t>201706262937</t>
  </si>
  <si>
    <t>万宁东岭向东农药店</t>
  </si>
  <si>
    <t xml:space="preserve">王浩,许忠海,周李明 </t>
  </si>
  <si>
    <t>201706262938</t>
  </si>
  <si>
    <t>万宁后安乐来乐丰农资店</t>
  </si>
  <si>
    <t xml:space="preserve"> 杨祥聪,潘达峰,王伟 </t>
  </si>
  <si>
    <t>201706262939</t>
  </si>
  <si>
    <t>万宁禄马农旺农药肥料种子店</t>
  </si>
  <si>
    <t xml:space="preserve"> 王浩,周李明,吴江柳 </t>
  </si>
  <si>
    <t>201706262940</t>
  </si>
  <si>
    <t>万宁万城北坡环宇农资服务部</t>
  </si>
  <si>
    <t xml:space="preserve"> 叶玉,王伟,周李明 </t>
  </si>
  <si>
    <t>201706262941</t>
  </si>
  <si>
    <t>万宁万城日星农药店</t>
  </si>
  <si>
    <t xml:space="preserve"> 杨祥聪,许忠海,王伟 </t>
  </si>
  <si>
    <t>201706262942</t>
  </si>
  <si>
    <t>万宁长丰牛漏旺农农资店</t>
  </si>
  <si>
    <t xml:space="preserve">王浩,许忠海,吴江柳 </t>
  </si>
  <si>
    <t>201706262943</t>
  </si>
  <si>
    <t>万宁长丰陈元伟农资店</t>
  </si>
  <si>
    <t xml:space="preserve"> 潘达峰,周李明,叶玉 </t>
  </si>
  <si>
    <t>201706262944</t>
  </si>
  <si>
    <t>史丹利复合肥直销店</t>
  </si>
  <si>
    <t xml:space="preserve"> 王伟,许忠海,潘达峰 </t>
  </si>
  <si>
    <t>201706262945</t>
  </si>
  <si>
    <t>万宁大茂丰群化肥店</t>
  </si>
  <si>
    <t xml:space="preserve">叶玉,许忠海,杨祥聪 </t>
  </si>
  <si>
    <t>201706262946</t>
  </si>
  <si>
    <t>万宁东兴黄亚光农药店</t>
  </si>
  <si>
    <t xml:space="preserve"> 周李明,潘达峰,王伟 </t>
  </si>
  <si>
    <t>201706262947</t>
  </si>
  <si>
    <t>万宁东澳万丰农资店</t>
  </si>
  <si>
    <t xml:space="preserve"> 王伟,周李明,叶玉 </t>
  </si>
  <si>
    <t>201706262948</t>
  </si>
  <si>
    <t>万宁万城丰收农药店</t>
  </si>
  <si>
    <t xml:space="preserve"> 周李明,许忠海,杨祥聪 </t>
  </si>
  <si>
    <t>201706262949</t>
  </si>
  <si>
    <t>万宁新中新一代农资店</t>
  </si>
  <si>
    <t xml:space="preserve"> 潘达峰,王浩,吴江柳 </t>
  </si>
  <si>
    <t>201706262950</t>
  </si>
  <si>
    <t>万宁长丰丰茂农药店</t>
  </si>
  <si>
    <t xml:space="preserve"> 王伟,吴江柳,潘达峰 </t>
  </si>
  <si>
    <t>201706262911</t>
  </si>
  <si>
    <t>万宁大茂添盛源农资店</t>
  </si>
  <si>
    <t xml:space="preserve"> 许忠海,王伟,叶玉 </t>
  </si>
  <si>
    <t>2017-02-22</t>
  </si>
  <si>
    <t>201706262912</t>
  </si>
  <si>
    <t>万宁市东兴供销合作社育燕生产资料门市部</t>
  </si>
  <si>
    <t xml:space="preserve"> 吴江柳,潘达峰,叶玉 </t>
  </si>
  <si>
    <t>201706262913</t>
  </si>
  <si>
    <t>万宁蔡兴旺种子农药销售店</t>
  </si>
  <si>
    <t>王伟,杨祥聪,叶玉</t>
  </si>
  <si>
    <t>201706262914</t>
  </si>
  <si>
    <t>万宁后安乐来昌盛农资服务部</t>
  </si>
  <si>
    <t xml:space="preserve"> 周李明,潘达峰,吴江柳</t>
  </si>
  <si>
    <t>201706262915</t>
  </si>
  <si>
    <t>万宁礼纪金叶农资店</t>
  </si>
  <si>
    <t xml:space="preserve"> 吴江柳,周李明,杨祥 聪</t>
  </si>
  <si>
    <t>201706262916</t>
  </si>
  <si>
    <t>万宁万城鸿润化肥店</t>
  </si>
  <si>
    <t xml:space="preserve"> 许忠海,吴江柳,杨祥 聪</t>
  </si>
  <si>
    <t>201706262917</t>
  </si>
  <si>
    <t>万宁龙滚利群生资店</t>
  </si>
  <si>
    <t xml:space="preserve"> 杨祥聪,叶玉,许忠海 </t>
  </si>
  <si>
    <t>201706262918</t>
  </si>
  <si>
    <t>万宁万城农发种子经销部</t>
  </si>
  <si>
    <t xml:space="preserve"> 潘达峰,杨祥聪,吴江柳</t>
  </si>
  <si>
    <t>201706262919</t>
  </si>
  <si>
    <t>万宁礼纪华强农资店</t>
  </si>
  <si>
    <t xml:space="preserve"> 叶玉,许忠海,吴江柳 </t>
  </si>
  <si>
    <t>201706262920</t>
  </si>
  <si>
    <t>万宁礼纪莲花益农农资店</t>
  </si>
  <si>
    <t xml:space="preserve"> 周李明,叶玉,潘达峰 </t>
  </si>
  <si>
    <t>201706262921</t>
  </si>
  <si>
    <t>万宁和乐众得惠农资店</t>
  </si>
  <si>
    <t xml:space="preserve">许忠海,杨祥聪,叶玉 </t>
  </si>
  <si>
    <t>201706262922</t>
  </si>
  <si>
    <t>万宁后安家孝肥料种子经销部</t>
  </si>
  <si>
    <t>许忠海,吴江柳,杨祥聪</t>
  </si>
  <si>
    <t>201706262923</t>
  </si>
  <si>
    <t xml:space="preserve">万宁大茂大绿农资店 </t>
  </si>
  <si>
    <t xml:space="preserve">许忠海,王伟,吴江柳 </t>
  </si>
  <si>
    <t>201706262924</t>
  </si>
  <si>
    <t>万宁大茂和容建材商店</t>
  </si>
  <si>
    <t xml:space="preserve">王伟,潘达峰,周李明 </t>
  </si>
  <si>
    <t>201706262925</t>
  </si>
  <si>
    <t>万宁龙滚福雄农药店</t>
  </si>
  <si>
    <t xml:space="preserve"> 许忠海,杨祥聪,叶玉 </t>
  </si>
  <si>
    <t>201706262926</t>
  </si>
  <si>
    <t>万宁和乐克清农药肥料店</t>
  </si>
  <si>
    <t>杨祥聪,吴江柳,周李明</t>
  </si>
  <si>
    <t>201706262927</t>
  </si>
  <si>
    <t>万宁礼纪合山桂荣农资店</t>
  </si>
  <si>
    <t xml:space="preserve">王伟,杨祥聪,许忠海 </t>
  </si>
  <si>
    <t>201706262928</t>
  </si>
  <si>
    <t>万宁山根便民农药种子店</t>
  </si>
  <si>
    <t xml:space="preserve"> 周李明,许忠海,叶玉 </t>
  </si>
  <si>
    <t>201706262929</t>
  </si>
  <si>
    <t>万宁龙滚邢群化肥店</t>
  </si>
  <si>
    <t xml:space="preserve"> 潘达峰,许忠海,叶玉 </t>
  </si>
  <si>
    <t>201706262930</t>
  </si>
  <si>
    <t>万宁礼纪合山植保农资店</t>
  </si>
  <si>
    <t>吴江柳,周李明,许忠 海</t>
  </si>
  <si>
    <t>201706262852</t>
  </si>
  <si>
    <t>第三次农资产品检查</t>
  </si>
  <si>
    <t>万宁市东澳农丰科技服务中心</t>
  </si>
  <si>
    <t>周李明，许忠妹</t>
  </si>
  <si>
    <t>2017-01-13</t>
  </si>
  <si>
    <t>201706262853</t>
  </si>
  <si>
    <t>万宁市万城红光五妹化肥店</t>
  </si>
  <si>
    <t>周李明，王伟</t>
  </si>
  <si>
    <t>201706262856</t>
  </si>
  <si>
    <t>周李明，叶玉</t>
  </si>
  <si>
    <t>201706262857</t>
  </si>
  <si>
    <t xml:space="preserve"> 吴江柳,杨祥聪</t>
  </si>
  <si>
    <t>201706262858</t>
  </si>
  <si>
    <t>王伟,周李明</t>
  </si>
  <si>
    <t>201706262859</t>
  </si>
  <si>
    <t xml:space="preserve"> 周李明,吴江 柳</t>
  </si>
  <si>
    <t>201706262860</t>
  </si>
  <si>
    <t xml:space="preserve"> 杨祥聪,叶玉 </t>
  </si>
  <si>
    <t>201706262861</t>
  </si>
  <si>
    <t xml:space="preserve"> 周李明,叶玉 </t>
  </si>
  <si>
    <t>201706262862</t>
  </si>
  <si>
    <t>殷胜,吴江柳</t>
  </si>
  <si>
    <t>201706262863</t>
  </si>
  <si>
    <t xml:space="preserve"> 殷胜,许忠海 </t>
  </si>
  <si>
    <t>201706262864</t>
  </si>
  <si>
    <t xml:space="preserve"> 许忠海,杨祥聪</t>
  </si>
  <si>
    <t>201706262865</t>
  </si>
  <si>
    <t xml:space="preserve"> 许忠海,吴江柳</t>
  </si>
  <si>
    <t>201706262866</t>
  </si>
  <si>
    <t>201706262867</t>
  </si>
  <si>
    <t>殷胜,许忠海</t>
  </si>
  <si>
    <t>201706262868</t>
  </si>
  <si>
    <t xml:space="preserve"> 潘达峰,王伟 </t>
  </si>
  <si>
    <t>201706262869</t>
  </si>
  <si>
    <t>吴江柳,周李明</t>
  </si>
  <si>
    <t>201706262870</t>
  </si>
  <si>
    <t xml:space="preserve"> 杨祥聪,许忠 海</t>
  </si>
  <si>
    <t>201706262871</t>
  </si>
  <si>
    <t xml:space="preserve"> 王伟,周李明 </t>
  </si>
  <si>
    <t>201706262872</t>
  </si>
  <si>
    <t>万宁兴隆科源肥料店</t>
  </si>
  <si>
    <t xml:space="preserve"> 叶玉,王伟 </t>
  </si>
  <si>
    <t>201706262873</t>
  </si>
  <si>
    <t xml:space="preserve"> 王伟,吴江柳 </t>
  </si>
  <si>
    <t>201706262891</t>
  </si>
  <si>
    <t>第一次农资产品检查</t>
  </si>
  <si>
    <t>万宁后安乐来农技服务部</t>
  </si>
  <si>
    <t xml:space="preserve"> 周李明业杨祥聪 </t>
  </si>
  <si>
    <t>2017-01-09</t>
  </si>
  <si>
    <t>201706262892</t>
  </si>
  <si>
    <t>万宁长丰牛漏金叶农资店</t>
  </si>
  <si>
    <t>吴江柳，潘达峰</t>
  </si>
  <si>
    <t>201706262893</t>
  </si>
  <si>
    <t>万宁万城康绿丰农药技术服务部</t>
  </si>
  <si>
    <t xml:space="preserve"> 殷胜业，许忠海 </t>
  </si>
  <si>
    <t>201706262894</t>
  </si>
  <si>
    <t>万宁万城农业梦种子农药店</t>
  </si>
  <si>
    <t xml:space="preserve">周李明，殷胜 </t>
  </si>
  <si>
    <t>201706262895</t>
  </si>
  <si>
    <t>万宁龙滚大庆种子代销店</t>
  </si>
  <si>
    <t xml:space="preserve"> 吴江柳，杨祥聪 </t>
  </si>
  <si>
    <t>201706262896</t>
  </si>
  <si>
    <t>万宁后安乐来农乐化肥店</t>
  </si>
  <si>
    <t xml:space="preserve">许忠海，叶玉 </t>
  </si>
  <si>
    <t>201706262897</t>
  </si>
  <si>
    <t>万宁长丰农丰化肥店</t>
  </si>
  <si>
    <t xml:space="preserve"> 许忠海，潘达峰 </t>
  </si>
  <si>
    <t>201706262898</t>
  </si>
  <si>
    <t>万宁大茂富农农资店</t>
  </si>
  <si>
    <t xml:space="preserve"> 叶玉，杨祥聪 </t>
  </si>
  <si>
    <t>201706262899</t>
  </si>
  <si>
    <t>万宁南林三角楼农资店</t>
  </si>
  <si>
    <t xml:space="preserve"> 杨祥聪，吴江柳 </t>
  </si>
  <si>
    <t>201706262900</t>
  </si>
  <si>
    <t>万宁礼纪三星财兴农资销售部</t>
  </si>
  <si>
    <t>201706262901</t>
  </si>
  <si>
    <t>万宁长丰蓝景农药店</t>
  </si>
  <si>
    <t xml:space="preserve">叶玉，许忠海 </t>
  </si>
  <si>
    <t>201706262902</t>
  </si>
  <si>
    <t>万宁后安光军农资店</t>
  </si>
  <si>
    <t xml:space="preserve">许忠海，周李明 </t>
  </si>
  <si>
    <t>201706262903</t>
  </si>
  <si>
    <t>万宁兴隆老洪农资店</t>
  </si>
  <si>
    <t xml:space="preserve"> 许忠海，周李明 </t>
  </si>
  <si>
    <t>201706262904</t>
  </si>
  <si>
    <t>万宁龙滚惠盛农资店</t>
  </si>
  <si>
    <t xml:space="preserve"> 许忠海，叶玉 </t>
  </si>
  <si>
    <t>201706262905</t>
  </si>
  <si>
    <t>万宁北大万唐农资服务站</t>
  </si>
  <si>
    <t xml:space="preserve">王伟，许忠海 </t>
  </si>
  <si>
    <t>201706262906</t>
  </si>
  <si>
    <t>万宁山根菊妃农资店</t>
  </si>
  <si>
    <t>201706262907</t>
  </si>
  <si>
    <t>万宁和乐农技服务站</t>
  </si>
  <si>
    <t>201706262908</t>
  </si>
  <si>
    <t>万宁礼纪崔经辉农药店</t>
  </si>
  <si>
    <t xml:space="preserve"> 许忠海，殷胜 </t>
  </si>
  <si>
    <t>201706262909</t>
  </si>
  <si>
    <t>万宁后安礼锋农资店</t>
  </si>
  <si>
    <t xml:space="preserve"> 叶玉，吴江柳 </t>
  </si>
  <si>
    <t>201706262910</t>
  </si>
  <si>
    <t>万宁龙滚有间化肥种子店</t>
  </si>
  <si>
    <t xml:space="preserve"> 杨祥聪，周李明 </t>
  </si>
  <si>
    <t>201706261514</t>
  </si>
  <si>
    <t>【用人单位执行《劳动法》的情况】</t>
  </si>
  <si>
    <t>其他行政执法事项</t>
  </si>
  <si>
    <t>万宁市人社局</t>
  </si>
  <si>
    <t>海南天然橡胶产业集团股份有限公司种苗分公司东兴种苗基地</t>
  </si>
  <si>
    <t>王少山,王少山</t>
  </si>
  <si>
    <t>201706261515</t>
  </si>
  <si>
    <t>万宁兴芳槟榔加工农民专业合作社</t>
  </si>
  <si>
    <t>201706261606</t>
  </si>
  <si>
    <t>万宁祥丰槟榔产销专业合作社</t>
  </si>
  <si>
    <t>王琼英,王琼英</t>
  </si>
  <si>
    <t>201706261607</t>
  </si>
  <si>
    <t>万宁和港水产养殖专业合作社</t>
  </si>
  <si>
    <t>201706264374</t>
  </si>
  <si>
    <t>【年检检查】</t>
  </si>
  <si>
    <t>万宁市商务局</t>
  </si>
  <si>
    <t>万宁海新典当有限责任公司</t>
  </si>
  <si>
    <t>陈德团,昊朝辉</t>
  </si>
  <si>
    <t>201706260178</t>
  </si>
  <si>
    <t>万宁时兴有限公司时兴加油站</t>
  </si>
  <si>
    <t>昊朝辉,梁鑫</t>
  </si>
  <si>
    <t>2017-04-14</t>
  </si>
  <si>
    <t>2017-04-19</t>
  </si>
  <si>
    <t>2017-05-11</t>
  </si>
  <si>
    <t>整改完成</t>
  </si>
  <si>
    <t>201706260179</t>
  </si>
  <si>
    <t>中国石化销售有限公司海南万宁高速路南加油站</t>
  </si>
  <si>
    <t>梁鑫,蔡乙军</t>
  </si>
  <si>
    <t>201706260180</t>
  </si>
  <si>
    <t>中国石化销售有限公司海南万宁莲花加油站</t>
  </si>
  <si>
    <t>蔡乙军,昊朝辉</t>
  </si>
  <si>
    <t>201706260181</t>
  </si>
  <si>
    <t>梁鑫,梁鑫</t>
  </si>
  <si>
    <t>201706260182</t>
  </si>
  <si>
    <t>中国石油天然气股份有限公司海南万宁龙滚加油站</t>
  </si>
  <si>
    <t>蔡乙军,梁鑫</t>
  </si>
  <si>
    <t>201706260183</t>
  </si>
  <si>
    <t>中国石化销售有限公司海南万宁乌场加油站</t>
  </si>
  <si>
    <t>201706260184</t>
  </si>
  <si>
    <t>中国石化销售有限公司海南万宁乐来加油站</t>
  </si>
  <si>
    <t>昊朝辉,蔡乙军</t>
  </si>
  <si>
    <t>201706260185</t>
  </si>
  <si>
    <t>中国石油天然气股份有限公司海南万宁南林加油站</t>
  </si>
  <si>
    <t>201706260186</t>
  </si>
  <si>
    <t>中国石化销售有限公司海南万宁新中加油站</t>
  </si>
  <si>
    <t>201706260187</t>
  </si>
  <si>
    <t>中国石化销售有限公司海南万宁金来加油站</t>
  </si>
  <si>
    <t>蔡乙军,蔡乙军</t>
  </si>
  <si>
    <t>201706260188</t>
  </si>
  <si>
    <t>中国石油天然气股份有限公司海南万宁长安加油站</t>
  </si>
  <si>
    <t>梁鑫,昊朝辉</t>
  </si>
  <si>
    <t>201706260189</t>
  </si>
  <si>
    <t>中国石化销售有限公司海南万宁兴隆旅游城加油站</t>
  </si>
  <si>
    <t>201706260190</t>
  </si>
  <si>
    <t>海南成大实业股份有限公司文隆加油站</t>
  </si>
  <si>
    <t>201706260191</t>
  </si>
  <si>
    <t>中国石油天然气股份有限公司海南万宁和乐加油站</t>
  </si>
  <si>
    <t>201706260192</t>
  </si>
  <si>
    <t>中国石化销售有限公司海南万宁莲花东加油站</t>
  </si>
  <si>
    <t>201706260193</t>
  </si>
  <si>
    <t>中国石化销售有限公司海南万宁东沃加油站</t>
  </si>
  <si>
    <t>201706260194</t>
  </si>
  <si>
    <t>中国石化销售有限公司海南万宁东兴加油站</t>
  </si>
  <si>
    <t>201706260195</t>
  </si>
  <si>
    <t>万宁市三更罗供销社加油站</t>
  </si>
  <si>
    <t>201706260196</t>
  </si>
  <si>
    <t>中国石化销售有限公司海南万宁万州加油站</t>
  </si>
  <si>
    <t>201706260197</t>
  </si>
  <si>
    <t>中国石化销售有限公司海南万宁美孚加油站</t>
  </si>
  <si>
    <t>201706260198</t>
  </si>
  <si>
    <t>中国石化销售有限公司海南万宁石油分公司</t>
  </si>
  <si>
    <t>201706261198</t>
  </si>
  <si>
    <t>【食品经营】</t>
  </si>
  <si>
    <t>万宁市食药监局</t>
  </si>
  <si>
    <t>万宁东澳陈才雄日杂店</t>
  </si>
  <si>
    <t>蔡升平,卓海英</t>
  </si>
  <si>
    <t>2017-04-20</t>
  </si>
  <si>
    <t>201706261201</t>
  </si>
  <si>
    <t>万宁市后安镇翁红卫副食店</t>
  </si>
  <si>
    <t>祁春燕,韩芳</t>
  </si>
  <si>
    <t>201706261202</t>
  </si>
  <si>
    <t>万宁兴隆佰佳土特产批发店</t>
  </si>
  <si>
    <t>欧吉山,叶才清</t>
  </si>
  <si>
    <t>201706261203</t>
  </si>
  <si>
    <t>陈元清,陈明</t>
  </si>
  <si>
    <t>201706261204</t>
  </si>
  <si>
    <t>万城万安大道许彩云副食店</t>
  </si>
  <si>
    <t>文少光,陈钦能</t>
  </si>
  <si>
    <t>201706261205</t>
  </si>
  <si>
    <t>万宁龙滚何珠副食店 </t>
  </si>
  <si>
    <t>周升强,闫芳丽</t>
  </si>
  <si>
    <t>201706261207</t>
  </si>
  <si>
    <t>万宁和乐天武副食店</t>
  </si>
  <si>
    <t>莫儒鹏,王少兰</t>
  </si>
  <si>
    <t>201706261208</t>
  </si>
  <si>
    <t>万宁礼纪百星副食商行</t>
  </si>
  <si>
    <t>谭鸿志,朱振虎</t>
  </si>
  <si>
    <t>201706261209</t>
  </si>
  <si>
    <t>万宁礼纪石梅丰盛商行</t>
  </si>
  <si>
    <t>黄亚敏,文亚芳</t>
  </si>
  <si>
    <t>201706261210</t>
  </si>
  <si>
    <t>万宁龙滚可喜小吃店</t>
  </si>
  <si>
    <t>刘振飞,卓洪忠</t>
  </si>
  <si>
    <t>201706261211</t>
  </si>
  <si>
    <t>万宁龙滚开畅日杂副食店</t>
  </si>
  <si>
    <t>符妙,张荣梅</t>
  </si>
  <si>
    <t>201706261212</t>
  </si>
  <si>
    <t>万宁万城北坡欧阳小敏日杂店</t>
  </si>
  <si>
    <t>杨柳,叶生贵</t>
  </si>
  <si>
    <t>201706261213</t>
  </si>
  <si>
    <t>万宁礼纪莲花十字路口副食店</t>
  </si>
  <si>
    <t>叶强,傅后旾</t>
  </si>
  <si>
    <t>201706261214</t>
  </si>
  <si>
    <t>万宁市东兴供销合作社粮油第一门市部</t>
  </si>
  <si>
    <t>文绍山,杨庆勋</t>
  </si>
  <si>
    <t>201706261215</t>
  </si>
  <si>
    <t>万宁礼纪莲花世标副食店</t>
  </si>
  <si>
    <t>谢南云,冯香日</t>
  </si>
  <si>
    <t>201706261216</t>
  </si>
  <si>
    <t>万宁北大禄马覃记综合门市商店</t>
  </si>
  <si>
    <t>黄春波,余圣军</t>
  </si>
  <si>
    <t>201706261078</t>
  </si>
  <si>
    <t>【餐饮】</t>
  </si>
  <si>
    <t>东澳福来茶坊</t>
  </si>
  <si>
    <t>莫儒鹏,叶关忠</t>
  </si>
  <si>
    <t>201706261079</t>
  </si>
  <si>
    <t>万宁万城那些年主题餐厅</t>
  </si>
  <si>
    <t>何声雄,陈明</t>
  </si>
  <si>
    <t>201706261080</t>
  </si>
  <si>
    <t>万宁礼纪学杰猪脚饭店</t>
  </si>
  <si>
    <t>刘振飞,韩芳</t>
  </si>
  <si>
    <t>201706261081</t>
  </si>
  <si>
    <t>万宁市东澳一品餐馆</t>
  </si>
  <si>
    <t>陈海妹,文亚芳</t>
  </si>
  <si>
    <t>201706261082</t>
  </si>
  <si>
    <t>万宁东兴明火粥早餐店</t>
  </si>
  <si>
    <t>林燕,陈凤才</t>
  </si>
  <si>
    <t>201706261086</t>
  </si>
  <si>
    <t>万宁礼纪莲花咬饹食店</t>
  </si>
  <si>
    <t>符正伟,严琼雄</t>
  </si>
  <si>
    <t>201706261087</t>
  </si>
  <si>
    <t>万宁龙滚龙城饮品店</t>
  </si>
  <si>
    <t>苏凤明,黄良禄</t>
  </si>
  <si>
    <t>201706261088</t>
  </si>
  <si>
    <t>万宁万城文明华莱士炸鸡店</t>
  </si>
  <si>
    <t>卓洪忠,欧国平</t>
  </si>
  <si>
    <t>201706261135</t>
  </si>
  <si>
    <t>【保化】</t>
  </si>
  <si>
    <t>海南华荣大药房连锁有限公司万宁兴隆万安堂分店</t>
  </si>
  <si>
    <t>邢谷强,叶关忠</t>
  </si>
  <si>
    <t>201706261136</t>
  </si>
  <si>
    <t>万宁兴隆曾玉梅国珍健康生活馆</t>
  </si>
  <si>
    <t>黄亚敏,钟小妹</t>
  </si>
  <si>
    <t>201706261137</t>
  </si>
  <si>
    <t>【化妆品】</t>
  </si>
  <si>
    <t>万宁和乐克和日用品化妆品百货店</t>
  </si>
  <si>
    <t>何声雄,冯香日</t>
  </si>
  <si>
    <t>201706261138</t>
  </si>
  <si>
    <t>【药械】</t>
  </si>
  <si>
    <t>万宁万城康伟眼镜分店</t>
  </si>
  <si>
    <t>傅后旾,叶必辉</t>
  </si>
  <si>
    <t>201706263950</t>
  </si>
  <si>
    <t>【水库大坝安全情况】</t>
  </si>
  <si>
    <t>万宁市水务局</t>
  </si>
  <si>
    <t>万宁市龙滚河系水库工程管理处</t>
  </si>
  <si>
    <t>杨志,肖更标</t>
  </si>
  <si>
    <t>201706263951</t>
  </si>
  <si>
    <t>符传静,潘婷</t>
  </si>
  <si>
    <t>201706263952</t>
  </si>
  <si>
    <t>万宁市香车水库工程管理所</t>
  </si>
  <si>
    <t>陈拥武,唐敏</t>
  </si>
  <si>
    <t>201706263953</t>
  </si>
  <si>
    <t>万宁市水声水库工程管理所</t>
  </si>
  <si>
    <t>林斯波,李宜轩</t>
  </si>
  <si>
    <t>201706263939</t>
  </si>
  <si>
    <t>【水资源使用情况】</t>
  </si>
  <si>
    <t>海南省万宁市兴隆华侨农场水电公司</t>
  </si>
  <si>
    <t>李宜轩,陈拥武</t>
  </si>
  <si>
    <t>201706263946</t>
  </si>
  <si>
    <t>潘婷,唐敏</t>
  </si>
  <si>
    <t>201706263947</t>
  </si>
  <si>
    <t>万宁市军田水库工程管理处</t>
  </si>
  <si>
    <t>陈拥武,杨志</t>
  </si>
  <si>
    <t>201706263948</t>
  </si>
  <si>
    <t>李宜轩,林斯波</t>
  </si>
  <si>
    <t>201706263949</t>
  </si>
  <si>
    <t>万宁市万宁水库工程管理处</t>
  </si>
  <si>
    <t>肖更标,符传静</t>
  </si>
  <si>
    <t>201706263942</t>
  </si>
  <si>
    <t>唐敏,李宜轩</t>
  </si>
  <si>
    <t>201706263943</t>
  </si>
  <si>
    <t>潘婷,肖更标</t>
  </si>
  <si>
    <t>201706263944</t>
  </si>
  <si>
    <t>符传静,陈拥武</t>
  </si>
  <si>
    <t>201706263945</t>
  </si>
  <si>
    <t>杨志,林斯波</t>
  </si>
  <si>
    <t>201706263834</t>
  </si>
  <si>
    <t>【水务项目建设与运营过程中遵守相关法律法规的情况】</t>
  </si>
  <si>
    <t>海南建设工程机械施工有限公司</t>
  </si>
  <si>
    <t>陈拥武,李宜轩</t>
  </si>
  <si>
    <t>201706263835</t>
  </si>
  <si>
    <t>海南新坐标建筑工程有限公司</t>
  </si>
  <si>
    <t>201706263836</t>
  </si>
  <si>
    <t>海南第一建设工程有限公司</t>
  </si>
  <si>
    <t>201706263837</t>
  </si>
  <si>
    <t>海南第五建设工程有限公司</t>
  </si>
  <si>
    <t>林斯波,符传静</t>
  </si>
  <si>
    <t>201706263838</t>
  </si>
  <si>
    <t>海南水利水电建筑安装公司</t>
  </si>
  <si>
    <t>陈拥武,肖更标</t>
  </si>
  <si>
    <t>201706263147</t>
  </si>
  <si>
    <t>2017-04-03</t>
  </si>
  <si>
    <t>201706263148</t>
  </si>
  <si>
    <t>陈拥武,林斯波</t>
  </si>
  <si>
    <t>201706263149</t>
  </si>
  <si>
    <t>李宜轩,唐敏</t>
  </si>
  <si>
    <t>201706263150</t>
  </si>
  <si>
    <t>杨志,符传静</t>
  </si>
  <si>
    <t>201706261628</t>
  </si>
  <si>
    <t>肖更标,李宜轩</t>
  </si>
  <si>
    <t>201706261629</t>
  </si>
  <si>
    <t>潘婷,杨志</t>
  </si>
  <si>
    <t>201706261630</t>
  </si>
  <si>
    <t>林斯波,陈拥武</t>
  </si>
  <si>
    <t>201706261631</t>
  </si>
  <si>
    <t>万宁市黄山水库工程管理所</t>
  </si>
  <si>
    <t>符传静,唐敏</t>
  </si>
  <si>
    <t>201706261640</t>
  </si>
  <si>
    <t>【水土保持设施检查】</t>
  </si>
  <si>
    <t>万宁兴隆发展有限公司</t>
  </si>
  <si>
    <t>潘婷,陈拥武</t>
  </si>
  <si>
    <t>201706261641</t>
  </si>
  <si>
    <t>海南二十一度假连锁有限公司</t>
  </si>
  <si>
    <t>201706261642</t>
  </si>
  <si>
    <t>海南金泰旅业开发有限公司</t>
  </si>
  <si>
    <t>肖更标,杨志</t>
  </si>
  <si>
    <t>201706261643</t>
  </si>
  <si>
    <t>江西天丰建设集团有限公司</t>
  </si>
  <si>
    <t>唐敏,符传静</t>
  </si>
  <si>
    <t>201706261644</t>
  </si>
  <si>
    <t>万宁凯德投资有限公司</t>
  </si>
  <si>
    <t>陈拥武,符传静</t>
  </si>
  <si>
    <t>201706261624</t>
  </si>
  <si>
    <t>201706261625</t>
  </si>
  <si>
    <t>201706261626</t>
  </si>
  <si>
    <t>201706261627</t>
  </si>
  <si>
    <t>201706263938</t>
  </si>
  <si>
    <t>201706261539</t>
  </si>
  <si>
    <t>海南第六建设工程有限公司</t>
  </si>
  <si>
    <t>李宜轩,肖更标</t>
  </si>
  <si>
    <t>201706261540</t>
  </si>
  <si>
    <t>海南祺商建设工程有限公司</t>
  </si>
  <si>
    <t>201706261541</t>
  </si>
  <si>
    <t>201706261542</t>
  </si>
  <si>
    <t>海南第七建设工程有限公司</t>
  </si>
  <si>
    <t>林斯波,唐敏</t>
  </si>
  <si>
    <t>201706261543</t>
  </si>
  <si>
    <t>201706261613</t>
  </si>
  <si>
    <t>潘婷,林斯波</t>
  </si>
  <si>
    <t>201706261614</t>
  </si>
  <si>
    <t>201706261615</t>
  </si>
  <si>
    <t>201706261616</t>
  </si>
  <si>
    <t>201706261597</t>
  </si>
  <si>
    <t>唐敏,潘婷</t>
  </si>
  <si>
    <t>201706261598</t>
  </si>
  <si>
    <t>符传静,肖更标</t>
  </si>
  <si>
    <t>201706261599</t>
  </si>
  <si>
    <t>201706261600</t>
  </si>
  <si>
    <t>林斯波,杨志</t>
  </si>
  <si>
    <t>201706261593</t>
  </si>
  <si>
    <t>2017-02-28</t>
  </si>
  <si>
    <t>201706261594</t>
  </si>
  <si>
    <t>201706261595</t>
  </si>
  <si>
    <t>201706261596</t>
  </si>
  <si>
    <t>林斯波,肖更标</t>
  </si>
  <si>
    <t>201706263937</t>
  </si>
  <si>
    <t>杨志,唐敏</t>
  </si>
  <si>
    <t>201706261581</t>
  </si>
  <si>
    <t>肖更标,陈拥武</t>
  </si>
  <si>
    <t>201706261582</t>
  </si>
  <si>
    <t>符传静,林斯波</t>
  </si>
  <si>
    <t>201706261583</t>
  </si>
  <si>
    <t>201706261584</t>
  </si>
  <si>
    <t>201706261577</t>
  </si>
  <si>
    <t>潘婷,符传静</t>
  </si>
  <si>
    <t>2017-02-15</t>
  </si>
  <si>
    <t>201706261578</t>
  </si>
  <si>
    <t>肖更标,林斯波</t>
  </si>
  <si>
    <t>201706261579</t>
  </si>
  <si>
    <t>201706261580</t>
  </si>
  <si>
    <t>唐敏,杨志</t>
  </si>
  <si>
    <t>201706261529</t>
  </si>
  <si>
    <t>海南琼威建设工程有限公司</t>
  </si>
  <si>
    <t>201706261530</t>
  </si>
  <si>
    <t>201706261531</t>
  </si>
  <si>
    <t>肖更标,潘婷</t>
  </si>
  <si>
    <t>201706261532</t>
  </si>
  <si>
    <t>201706261533</t>
  </si>
  <si>
    <t>201706261561</t>
  </si>
  <si>
    <t>林斯波,潘婷</t>
  </si>
  <si>
    <t>201706261562</t>
  </si>
  <si>
    <t>201706261563</t>
  </si>
  <si>
    <t>201706261564</t>
  </si>
  <si>
    <t>李宜轩,杨志</t>
  </si>
  <si>
    <t>201706261601</t>
  </si>
  <si>
    <t>201706261573</t>
  </si>
  <si>
    <t>2017-01-24</t>
  </si>
  <si>
    <t>201706261574</t>
  </si>
  <si>
    <t>201706261575</t>
  </si>
  <si>
    <t>201706261576</t>
  </si>
  <si>
    <t>201706261569</t>
  </si>
  <si>
    <t>2017-01-17</t>
  </si>
  <si>
    <t>201706261570</t>
  </si>
  <si>
    <t>201706261571</t>
  </si>
  <si>
    <t>符传静,杨志</t>
  </si>
  <si>
    <t>201706261572</t>
  </si>
  <si>
    <t>唐敏,肖更标</t>
  </si>
  <si>
    <t>201706261534</t>
  </si>
  <si>
    <t>李宜轩,符传静</t>
  </si>
  <si>
    <t>2017-01-16</t>
  </si>
  <si>
    <t>201706261535</t>
  </si>
  <si>
    <t>201706261536</t>
  </si>
  <si>
    <t>201706261537</t>
  </si>
  <si>
    <t>201706261538</t>
  </si>
  <si>
    <t>潘婷,李宜轩</t>
  </si>
  <si>
    <t>201706261557</t>
  </si>
  <si>
    <t>201706261558</t>
  </si>
  <si>
    <t>201706261559</t>
  </si>
  <si>
    <t>201706261560</t>
  </si>
  <si>
    <t>201706261565</t>
  </si>
  <si>
    <t>2017-01-05</t>
  </si>
  <si>
    <t>201706261566</t>
  </si>
  <si>
    <t>陈拥武,潘婷</t>
  </si>
  <si>
    <t>201706261567</t>
  </si>
  <si>
    <t>201706261568</t>
  </si>
  <si>
    <t>201706260959</t>
  </si>
  <si>
    <t>【基层法律服务所和工作者的执业活动情况】</t>
  </si>
  <si>
    <t>万宁市司法局</t>
  </si>
  <si>
    <t>诚信法律事务所</t>
  </si>
  <si>
    <t>陈良,李志宁</t>
  </si>
  <si>
    <t>201706260960</t>
  </si>
  <si>
    <t>和谐法律事务所</t>
  </si>
  <si>
    <t>张宇婷,张芷浩</t>
  </si>
  <si>
    <t>201706263868</t>
  </si>
  <si>
    <t>对律师、律师事务所的监督、管理</t>
  </si>
  <si>
    <t>海南国岛律师事务所</t>
  </si>
  <si>
    <t>林文曦、黄学飞、陈良</t>
  </si>
  <si>
    <t>201706263869</t>
  </si>
  <si>
    <t>海南浩来律师事务所</t>
  </si>
  <si>
    <t>陈良、张宇婷、林文曦</t>
  </si>
  <si>
    <t>201706263870</t>
  </si>
  <si>
    <t>201706263381</t>
  </si>
  <si>
    <t>【医疗机构及其从业人员执业资质和执业行为检查】【放射诊疗活动开展情况】【对医疗机构的传染病预防控制、采供血活动、消毒产品等进行检查】【对医疗卫生机构医疗废弃物的收集、运输、贮存等进行监督检查】【母婴保健机构执业资质和执业行为情况】【医疗广告有无存在法律法规禁止的情形】</t>
  </si>
  <si>
    <t>万宁市卫计委</t>
  </si>
  <si>
    <t>万宁神康医院</t>
  </si>
  <si>
    <t>黄吉钦,何祝珍</t>
  </si>
  <si>
    <t>2017-12-15</t>
  </si>
  <si>
    <t>一、卫生行政审批该医院的诊疗科目为：内科、精神病科、急诊科、预防保健科、检验科、医学影像科；现场检查该医院现开展的科目为：内科、精神病科、检验科。二、卫生行政审批该医院的床位数为80张，现场检查该医院现收治住院病人163人。三、该医院现有医务人员38人，其中医生10人，化验师1人，药剂师1人，B超工作人员1人，护士25人有3人未变更注册。</t>
  </si>
  <si>
    <t>201706263382</t>
  </si>
  <si>
    <t>海南省兴隆红十字医院</t>
  </si>
  <si>
    <t>陈世云,何祝珍</t>
  </si>
  <si>
    <t>一、你单位检验科室进行四项必检项目，阳性患者血液标本没有按国家规定要求进行处理。二、你单位检验科出具检验报告单没有复核者签名。三、你单位外科住院病历，没有按国家规定要求填写住院首页，住院病历及巡查记录。四、你单位内科住院病历，巡查记录没有住院医生签名。</t>
  </si>
  <si>
    <t>201706263386</t>
  </si>
  <si>
    <t>万宁市万城镇卫生院</t>
  </si>
  <si>
    <t>何祝珍,陈世云</t>
  </si>
  <si>
    <t>一、该卫生院妇科门诊没有做好门诊日志登记。二、该卫生院住院病历没有医生查房记录。三、该卫生院住院病人没有贴上化验结果单。</t>
  </si>
  <si>
    <t>201706263390</t>
  </si>
  <si>
    <t xml:space="preserve">万宁万城崔日明中医诊所 </t>
  </si>
  <si>
    <t>何祝珍,黄吉钦</t>
  </si>
  <si>
    <t>1、你单位没有建立各个卫生管理制度。2、你单位没有完善门诊日志登记。3、你单位在诊疗过程给药开处方没有填写疾病名称。责令整改。</t>
  </si>
  <si>
    <t>201706263395</t>
  </si>
  <si>
    <t xml:space="preserve">万宁长丰牛漏李星乐诊所 </t>
  </si>
  <si>
    <t>1、该诊所医疗废物没有分类包装。2、该诊所未设立医疗废物暂存场所。（责令改正）</t>
  </si>
  <si>
    <t>201706263404</t>
  </si>
  <si>
    <t>万宁市后安镇乐来卫生院</t>
  </si>
  <si>
    <t>陈世云,黄吉钦</t>
  </si>
  <si>
    <t>一、该卫生院医疗废物暂存场所没有设立设立纱窗，室内乱放其它杂物。二、该卫生院没有做好医疗废物登记及转联集中处置登记。三、该卫生院注射治疗室没有安装紫外线消毒灯。四、该卫生院没有配备洗手消毒液。五、该卫生院注射治疗用的消毒液没有标明使用日期。</t>
  </si>
  <si>
    <t>201706263410</t>
  </si>
  <si>
    <t>万宁万城蔡国淮诊所 万城镇万隆街</t>
  </si>
  <si>
    <t>何祝珍,何祝珍</t>
  </si>
  <si>
    <t>一、治疗、注射使用的消毒液没有标明使用期限。二、医疗废物处置登记不完整。三、配备的急救药品已过期。</t>
  </si>
  <si>
    <t>201706263422</t>
  </si>
  <si>
    <t>万宁东岭陈道煌医疗诊所</t>
  </si>
  <si>
    <t>黄吉钦,陈世云</t>
  </si>
  <si>
    <t>一、医疗废物收集没有使用专用的容器。二、医疗废物处置没有登记记录。三、治疗、注射使用的消毒液没有标明使用日期限。</t>
  </si>
  <si>
    <t>201706263423</t>
  </si>
  <si>
    <t xml:space="preserve">万宁现代门诊 </t>
  </si>
  <si>
    <t>一、你单位在诊疗过程中开处方没有填写疾病名称及护士没有签名。二、你单位没有建立各个卫生管理制度。三、你单位医疗废物没有做好登记。</t>
  </si>
  <si>
    <t>201706263440</t>
  </si>
  <si>
    <t xml:space="preserve">万宁南林谢是洪诊所  </t>
  </si>
  <si>
    <t>一、你单位没有建立卫生管理制度。二、你单位没有做好紫外线消毒灯。三、你单位医疗废物没有做好登记转联集中处置及登记。四、你单位没有设立抢救药品专用箱。</t>
  </si>
  <si>
    <t>201706263443</t>
  </si>
  <si>
    <t xml:space="preserve">万宁兴隆裴德成诊所 </t>
  </si>
  <si>
    <t>陈世云,陈世云</t>
  </si>
  <si>
    <t>根据群众来电举报万宁市兴隆裴德成诊所开展祛眼袋手术诊疗活动，市卫生和计划生育委员会接到举报后，立即组织卫生监督员执法人员到现场调查取证，在现场调查取证过程中，发现裴德成诊所开展祛眼袋手术，该诊所医疗机构执业许可证科目为内科、五官科，该诊所开展祛眼袋手术行为，已超出许可登记范围。</t>
  </si>
  <si>
    <t>201706263446</t>
  </si>
  <si>
    <t xml:space="preserve">万宁兴隆朱海彪诊所  </t>
  </si>
  <si>
    <t>一、医疗废物处置登记不完整。二、该诊所没有配备医务人员使用的洗手消毒液。</t>
  </si>
  <si>
    <t>201706263451</t>
  </si>
  <si>
    <t>海南省农垦南林农场医院</t>
  </si>
  <si>
    <t>一、卫生行政审批该医院的诊疗科目为：内科、儿科、外科、妇产科、检验科、精神科、药剂科、医学影像科，现该医院开展审批地所有科目。二、卫生行政审批该医院的床位数为35张，现该医院收治住院病人175人，其中精神科住院病人138人。三、该医院现有医务人员130人，其中医生53人，有14人没有变更注册；护士73人，有15人没有注册，药剂师2人，检验师2人。</t>
  </si>
  <si>
    <t>201706263674</t>
  </si>
  <si>
    <t>【公共场所单位是否执行公共场所卫生法律、法规和卫生标准】</t>
  </si>
  <si>
    <t>海南万宁山海温泉酒店管理有限公司</t>
  </si>
  <si>
    <t>曾平,许书云</t>
  </si>
  <si>
    <t>责令限期整改</t>
  </si>
  <si>
    <t>201706263676</t>
  </si>
  <si>
    <t>海南省万宁兴隆金银岛温泉大酒店有限公司</t>
  </si>
  <si>
    <t>201706263677</t>
  </si>
  <si>
    <t>万宁万城小雅化妆店</t>
  </si>
  <si>
    <t>许书云,许书云</t>
  </si>
  <si>
    <t>201706263678</t>
  </si>
  <si>
    <t>海南容昊酒店管理有限公司</t>
  </si>
  <si>
    <t>卓然,卓然</t>
  </si>
  <si>
    <t>201706263679</t>
  </si>
  <si>
    <t>万宁万城舒颜女士美容会所</t>
  </si>
  <si>
    <t>曾平,卓然</t>
  </si>
  <si>
    <t>201706263680</t>
  </si>
  <si>
    <t>万宁万城芳菲儿香薰美容中心</t>
  </si>
  <si>
    <t>201706263681</t>
  </si>
  <si>
    <t>海南石梅湾旅游度假物业服务有限公司万宁分公司</t>
  </si>
  <si>
    <t>201706263682</t>
  </si>
  <si>
    <t>万宁万城欣洁美容工作室</t>
  </si>
  <si>
    <t>卓然,曾平</t>
  </si>
  <si>
    <t>201706263683</t>
  </si>
  <si>
    <t>万宁万城足善堂保建中心</t>
  </si>
  <si>
    <t>卓然,许书云</t>
  </si>
  <si>
    <t>201706263684</t>
  </si>
  <si>
    <t>万宁万城菲菲美甲化妆店</t>
  </si>
  <si>
    <t>201706263685</t>
  </si>
  <si>
    <t>万宁万城白玫瑰美甲店</t>
  </si>
  <si>
    <t>201706263686</t>
  </si>
  <si>
    <t>万宁万城佳人美容美体养生会馆</t>
  </si>
  <si>
    <t>201706263687</t>
  </si>
  <si>
    <t>万宁万城瑶芳美容院</t>
  </si>
  <si>
    <t>201706263688</t>
  </si>
  <si>
    <t>万宁万城艾美丽美容中心</t>
  </si>
  <si>
    <t>201706263690</t>
  </si>
  <si>
    <t>万宁万利隆物业管理服务有限公司</t>
  </si>
  <si>
    <t>201706263691</t>
  </si>
  <si>
    <t>海南渔家海景度假村有限公司</t>
  </si>
  <si>
    <t>201706263692</t>
  </si>
  <si>
    <t>万宁山根万山泉商务酒店</t>
  </si>
  <si>
    <t>201706263693</t>
  </si>
  <si>
    <t>万宁万城鸿燕美发店</t>
  </si>
  <si>
    <t>许书云,曾平</t>
  </si>
  <si>
    <t>201706263694</t>
  </si>
  <si>
    <t>万宁万城享美美容会所</t>
  </si>
  <si>
    <t>201706263695</t>
  </si>
  <si>
    <t>万宁万城爱丽理容馆</t>
  </si>
  <si>
    <t>201706263696</t>
  </si>
  <si>
    <t>万宁万城万家惠舞厅</t>
  </si>
  <si>
    <t>201706263697</t>
  </si>
  <si>
    <t>海南诚捷投资发展有限公司诚捷商务酒店</t>
  </si>
  <si>
    <t>许书云,卓然</t>
  </si>
  <si>
    <t>201706263698</t>
  </si>
  <si>
    <t>万宁嘉年华文化餐饮有限公司</t>
  </si>
  <si>
    <t>201706263699</t>
  </si>
  <si>
    <t>海南万宁兴隆华侨农场温泉宾馆</t>
  </si>
  <si>
    <t>201706263700</t>
  </si>
  <si>
    <t>万宁万城金涛专业美发屋</t>
  </si>
  <si>
    <t>201706263701</t>
  </si>
  <si>
    <t>深圳市恒基物业管理有限公司海南分公司万宁椰林湾管理处</t>
  </si>
  <si>
    <t>201706263702</t>
  </si>
  <si>
    <t>万宁万城兰心雅素化妆品店</t>
  </si>
  <si>
    <t>201706263703</t>
  </si>
  <si>
    <t>海南万宁万洲虾业物资有限公司明月苑酒店</t>
  </si>
  <si>
    <t>201706263704</t>
  </si>
  <si>
    <t>万宁万城新名剪美发店</t>
  </si>
  <si>
    <t>201706263705</t>
  </si>
  <si>
    <t>万宁万城三姐妹美容会所</t>
  </si>
  <si>
    <t>201706263706</t>
  </si>
  <si>
    <t>万宁万城诗美诗格美容馆</t>
  </si>
  <si>
    <t>201706263707</t>
  </si>
  <si>
    <t>万宁万城万喜理发店</t>
  </si>
  <si>
    <t>201706263708</t>
  </si>
  <si>
    <t>万宁万城万乐美理发店</t>
  </si>
  <si>
    <t>201706263709</t>
  </si>
  <si>
    <t>万宁万城上善养生会所</t>
  </si>
  <si>
    <t>曾平,曾平</t>
  </si>
  <si>
    <t>201706263710</t>
  </si>
  <si>
    <t>万宁万城水玲珑美容店</t>
  </si>
  <si>
    <t>201706263711</t>
  </si>
  <si>
    <t>万宁万城翔雄理发店</t>
  </si>
  <si>
    <t>201706263712</t>
  </si>
  <si>
    <t>万宁万城国度美发店</t>
  </si>
  <si>
    <t>201706263713</t>
  </si>
  <si>
    <t>万宁兴隆东方花园大酒店有限公司</t>
  </si>
  <si>
    <t>201706263714</t>
  </si>
  <si>
    <t>万宁万城爱美轩酒店</t>
  </si>
  <si>
    <t>201706263715</t>
  </si>
  <si>
    <t>海南华润石梅湾旅游开发有限公司石梅湾零售中心</t>
  </si>
  <si>
    <t>201706263716</t>
  </si>
  <si>
    <t>万宁大茂丰年皇冠娱乐会所</t>
  </si>
  <si>
    <t>201706263717</t>
  </si>
  <si>
    <t>万宁万城万嘉名流休闲会所</t>
  </si>
  <si>
    <t>201706263718</t>
  </si>
  <si>
    <t>万宁龙滚海云旅馆</t>
  </si>
  <si>
    <t>201706263720</t>
  </si>
  <si>
    <t>万宁万城水晶女人美容养生会所</t>
  </si>
  <si>
    <t>201706263721</t>
  </si>
  <si>
    <t>万宁凯威酒店</t>
  </si>
  <si>
    <t>201706263722</t>
  </si>
  <si>
    <t>万宁万城波波理发店</t>
  </si>
  <si>
    <t>201706263723</t>
  </si>
  <si>
    <t>万宁万城艾菲精品烫染美发店</t>
  </si>
  <si>
    <t>201706263724</t>
  </si>
  <si>
    <t>万宁万城纤纤玉指美甲店</t>
  </si>
  <si>
    <t>201706263725</t>
  </si>
  <si>
    <t>海南海居旅业有限公司石梅湾艾美度假酒店</t>
  </si>
  <si>
    <t>201706263726</t>
  </si>
  <si>
    <t>万宁市龙滚镇龙发宾馆</t>
  </si>
  <si>
    <t>201706263727</t>
  </si>
  <si>
    <t>北京国瑞物业服务有限公司万宁分公司</t>
  </si>
  <si>
    <t>201706263728</t>
  </si>
  <si>
    <t>万宁万城名美美发店</t>
  </si>
  <si>
    <t>201706263729</t>
  </si>
  <si>
    <t>中国兵器工业第五九研究所第二环境试验站</t>
  </si>
  <si>
    <t>201706263730</t>
  </si>
  <si>
    <t>海南万宁兴隆温泉金日酒店有限公司</t>
  </si>
  <si>
    <t>已停业</t>
  </si>
  <si>
    <t>201706263731</t>
  </si>
  <si>
    <t>海南万宁排溪美丽乡村开发有限公司</t>
  </si>
  <si>
    <t>201706263732</t>
  </si>
  <si>
    <t>万宁兴隆冠煌旅业有限公司</t>
  </si>
  <si>
    <t>201706263733</t>
  </si>
  <si>
    <t>万宁万城伊人之恋美容店</t>
  </si>
  <si>
    <t>201706263734</t>
  </si>
  <si>
    <t>万宁万城雪美人女子养生会所</t>
  </si>
  <si>
    <t>201706263735</t>
  </si>
  <si>
    <t>万宁万城名尚美发店</t>
  </si>
  <si>
    <t>201706263736</t>
  </si>
  <si>
    <t>万宁万城权健保健养生中心</t>
  </si>
  <si>
    <t>201706263737</t>
  </si>
  <si>
    <t>万宁龙湾旅业有限公司龙湾宾馆</t>
  </si>
  <si>
    <t>201706263738</t>
  </si>
  <si>
    <t>万宁万城爱美颜美容中心</t>
  </si>
  <si>
    <t>201706263739</t>
  </si>
  <si>
    <t>万宁紫荆花旅业有限公司黄金时尚酒店</t>
  </si>
  <si>
    <t>201706263740</t>
  </si>
  <si>
    <t>万宁万城动感美发店</t>
  </si>
  <si>
    <t>201706263741</t>
  </si>
  <si>
    <t>海南吉森酒店管理有限公司</t>
  </si>
  <si>
    <t>201706263742</t>
  </si>
  <si>
    <t>万宁万城安然纳米汗蒸美容馆</t>
  </si>
  <si>
    <t>201706263743</t>
  </si>
  <si>
    <t>万宁万城馨玲女子会所</t>
  </si>
  <si>
    <t>201706263744</t>
  </si>
  <si>
    <t>海南嘉乐华酒店有限公司</t>
  </si>
  <si>
    <t>201706263745</t>
  </si>
  <si>
    <t>万宁和乐和园宾馆</t>
  </si>
  <si>
    <t>201706263746</t>
  </si>
  <si>
    <t>海南文明大厦有限公司</t>
  </si>
  <si>
    <t>201706263747</t>
  </si>
  <si>
    <t>万宁柏富莱酒店</t>
  </si>
  <si>
    <t>201706263748</t>
  </si>
  <si>
    <t>万宁万城女士休闲中心</t>
  </si>
  <si>
    <t>201706263749</t>
  </si>
  <si>
    <t>万宁兴隆秋兰美容店</t>
  </si>
  <si>
    <t>201706263750</t>
  </si>
  <si>
    <t>万宁万城碧斯青春美容会馆</t>
  </si>
  <si>
    <t>201706263751</t>
  </si>
  <si>
    <t>万宁兴隆苗人护骨养生馆</t>
  </si>
  <si>
    <t>201706263752</t>
  </si>
  <si>
    <t>万宁万城美好人生美甲屋</t>
  </si>
  <si>
    <t>201706263753</t>
  </si>
  <si>
    <t>万宁皇旗大酒店有限公司</t>
  </si>
  <si>
    <t>201706263754</t>
  </si>
  <si>
    <t>万宁云山水酒店管理有限公司</t>
  </si>
  <si>
    <t>201706263755</t>
  </si>
  <si>
    <t>万宁南林红琳专业美容院（南林分店）</t>
  </si>
  <si>
    <t>201706263756</t>
  </si>
  <si>
    <t>万宁兴隆开心美发店</t>
  </si>
  <si>
    <t>201706263757</t>
  </si>
  <si>
    <t>万宁万城雪莎黛美容院</t>
  </si>
  <si>
    <t>201706263758</t>
  </si>
  <si>
    <t>万宁大茂满足堂足底保健中心</t>
  </si>
  <si>
    <t>201706263759</t>
  </si>
  <si>
    <t>万宁万城红毛美发店</t>
  </si>
  <si>
    <t>201706263760</t>
  </si>
  <si>
    <t>万宁万城恋娜彩虹美甲屋</t>
  </si>
  <si>
    <t>201706263761</t>
  </si>
  <si>
    <t>万宁万城莎蔓源美容店</t>
  </si>
  <si>
    <t>201706263762</t>
  </si>
  <si>
    <t>万宁大茂金辉煌娱乐时尚会所</t>
  </si>
  <si>
    <t>201706263763</t>
  </si>
  <si>
    <t>万宁万城三公理发室</t>
  </si>
  <si>
    <t>201706263764</t>
  </si>
  <si>
    <t>万宁万城馨伊美容阁</t>
  </si>
  <si>
    <t>201706263765</t>
  </si>
  <si>
    <t>海南万宁兴隆温泉来客亲旅店</t>
  </si>
  <si>
    <t>201706263766</t>
  </si>
  <si>
    <t>万宁万城艾尚美甲会所</t>
  </si>
  <si>
    <t>201706263767</t>
  </si>
  <si>
    <t>万宁万城韩艺美发店</t>
  </si>
  <si>
    <t>201706263768</t>
  </si>
  <si>
    <t>海南兴科兴隆热带植物园开发有限公司</t>
  </si>
  <si>
    <t>201706263769</t>
  </si>
  <si>
    <t>万宁万城艾伦美发店</t>
  </si>
  <si>
    <t>201706263770</t>
  </si>
  <si>
    <t>万宁万城思思美发厅</t>
  </si>
  <si>
    <t>201706263771</t>
  </si>
  <si>
    <t>兴隆林海温泉花园酒店</t>
  </si>
  <si>
    <t>201706263772</t>
  </si>
  <si>
    <t>万宁万城雄翔美发店</t>
  </si>
  <si>
    <t>201706263773</t>
  </si>
  <si>
    <t>万宁万城康珈源养生会所</t>
  </si>
  <si>
    <t>201706263774</t>
  </si>
  <si>
    <t>万宁礼纪萍芳园休闲会所</t>
  </si>
  <si>
    <t>201706263775</t>
  </si>
  <si>
    <t>万宁万城华泰宾馆</t>
  </si>
  <si>
    <t>201706263776</t>
  </si>
  <si>
    <t>万宁兴隆华谊旅馆</t>
  </si>
  <si>
    <t>201706263778</t>
  </si>
  <si>
    <t>万宁万城御颜堂美容馆</t>
  </si>
  <si>
    <t>201706263779</t>
  </si>
  <si>
    <t>万宁东澳半岛商务酒店</t>
  </si>
  <si>
    <t>201706263780</t>
  </si>
  <si>
    <t>海南太阳岛度假酒店有限公司</t>
  </si>
  <si>
    <t>201706263781</t>
  </si>
  <si>
    <t>海南新世纪文化产业发展有限公司</t>
  </si>
  <si>
    <t>201706263782</t>
  </si>
  <si>
    <t>万宁维多利亚酒店有限公司</t>
  </si>
  <si>
    <t>201706263783</t>
  </si>
  <si>
    <t>海南万宁万隆华侨大厦有限公司</t>
  </si>
  <si>
    <t>201706263784</t>
  </si>
  <si>
    <t>万宁长丰牛漏手拉手超市</t>
  </si>
  <si>
    <t>201706263785</t>
  </si>
  <si>
    <t>万宁银湖温泉假日酒店有限公司</t>
  </si>
  <si>
    <t>201706263788</t>
  </si>
  <si>
    <t>海南天健威斯特酒店有限公司</t>
  </si>
  <si>
    <t>201706263789</t>
  </si>
  <si>
    <t>万宁万城馨妆朵朵美颜馆</t>
  </si>
  <si>
    <t>201706263790</t>
  </si>
  <si>
    <t>万宁万城叶柳美容工作室</t>
  </si>
  <si>
    <t>201706263791</t>
  </si>
  <si>
    <t>万宁龙滚富足足浴店</t>
  </si>
  <si>
    <t>201706263792</t>
  </si>
  <si>
    <t>万宁万城卡露丝形象造型美容美发店</t>
  </si>
  <si>
    <t>201706263793</t>
  </si>
  <si>
    <t>万宁万城金汐美发店</t>
  </si>
  <si>
    <t>201706263794</t>
  </si>
  <si>
    <t>浙江山屿海旅游发展股份有限公司兴隆山屿海温泉度假酒店</t>
  </si>
  <si>
    <t>201706263795</t>
  </si>
  <si>
    <t>万宁万城美隆发艺室</t>
  </si>
  <si>
    <t>201706263796</t>
  </si>
  <si>
    <t>海南兴隆明珠投资有限公司兴隆明珠温泉酒店</t>
  </si>
  <si>
    <t>201706263797</t>
  </si>
  <si>
    <t>万宁万城琼琼理发店</t>
  </si>
  <si>
    <t>201706263798</t>
  </si>
  <si>
    <t>万宁大茂嘉德时代娱乐广场</t>
  </si>
  <si>
    <t>201706263799</t>
  </si>
  <si>
    <t>万宁万城丽颜坊美容美体会所</t>
  </si>
  <si>
    <t>201706263800</t>
  </si>
  <si>
    <t>万宁万城精剪理发店</t>
  </si>
  <si>
    <t>201706263801</t>
  </si>
  <si>
    <t>万宁万城凯鸿足浴会所</t>
  </si>
  <si>
    <t>201706263802</t>
  </si>
  <si>
    <t>海南海汽运输集团股份有限公司万宁分公司</t>
  </si>
  <si>
    <t>201706263803</t>
  </si>
  <si>
    <t>万宁万城正大理容院</t>
  </si>
  <si>
    <t>201706263804</t>
  </si>
  <si>
    <t>万宁万城红洋坊美容会馆</t>
  </si>
  <si>
    <t>201706263805</t>
  </si>
  <si>
    <t>万宁龙滚银龙旅馆</t>
  </si>
  <si>
    <t>201706263806</t>
  </si>
  <si>
    <t>万宁万城丽源美容店</t>
  </si>
  <si>
    <t>201706263807</t>
  </si>
  <si>
    <t>万宁万城红洋坊美容会所（椰林湾店）</t>
  </si>
  <si>
    <t>201706263808</t>
  </si>
  <si>
    <t>万宁明月旅业有限公司兴隆明月假日酒店</t>
  </si>
  <si>
    <t>201706263809</t>
  </si>
  <si>
    <t>万宁万城康体美容美体养生馆</t>
  </si>
  <si>
    <t>201706263810</t>
  </si>
  <si>
    <t>万宁华影电影城有限公司</t>
  </si>
  <si>
    <t>201706263811</t>
  </si>
  <si>
    <t>万宁市琼州实业开发总公司琼州国际大酒店</t>
  </si>
  <si>
    <t>201706263812</t>
  </si>
  <si>
    <t>万宁天宝莱商务宾馆</t>
  </si>
  <si>
    <t>201706263813</t>
  </si>
  <si>
    <t>海南鑫桥酒店管理有限公司万宁分公司</t>
  </si>
  <si>
    <t>201706263814</t>
  </si>
  <si>
    <t>万宁万城熙禾百货店</t>
  </si>
  <si>
    <t>201706263815</t>
  </si>
  <si>
    <t>万宁万城伊美人美容养生健康馆</t>
  </si>
  <si>
    <t>201706263816</t>
  </si>
  <si>
    <t>万宁万城媚丽美容院</t>
  </si>
  <si>
    <t>201706263817</t>
  </si>
  <si>
    <t>万宁乐园旅业有限公司</t>
  </si>
  <si>
    <t>201706263818</t>
  </si>
  <si>
    <t>万宁万城小雄理发店</t>
  </si>
  <si>
    <t>201706263819</t>
  </si>
  <si>
    <t>万宁万城纤指伊人美甲店</t>
  </si>
  <si>
    <t>201706263820</t>
  </si>
  <si>
    <t>万宁兴隆景鑫剧场演艺文化传播有限公司</t>
  </si>
  <si>
    <t>201706263821</t>
  </si>
  <si>
    <t>万宁万城君子理发厅</t>
  </si>
  <si>
    <t>201706263822</t>
  </si>
  <si>
    <t>万宁大酒店</t>
  </si>
  <si>
    <t>201706263823</t>
  </si>
  <si>
    <t>海南兴隆金旅居戴斯度假酒店有限公司</t>
  </si>
  <si>
    <t>201706263824</t>
  </si>
  <si>
    <t>万宁万城励宁酒店</t>
  </si>
  <si>
    <t>201706263825</t>
  </si>
  <si>
    <t>万宁万城甲艺轩美容美甲生活馆</t>
  </si>
  <si>
    <t>201706263826</t>
  </si>
  <si>
    <t>万宁雅兰鑫兴温泉酒店管理有限公司</t>
  </si>
  <si>
    <t>201706263827</t>
  </si>
  <si>
    <t>万宁万城小弟理发店</t>
  </si>
  <si>
    <t>201706263828</t>
  </si>
  <si>
    <t>海南明阳和平旅业有限公司兴隆明阳山庄</t>
  </si>
  <si>
    <t>201706263829</t>
  </si>
  <si>
    <t>【是否存在非医学需要的胎儿性别鉴定和选择性别人工终止妊娠的行为】</t>
  </si>
  <si>
    <t>万宁宏华医院（普通合伙）</t>
  </si>
  <si>
    <t>陈世云,朱海容</t>
  </si>
  <si>
    <t>201706263830</t>
  </si>
  <si>
    <t xml:space="preserve">万宁市三更罗镇卫生院 </t>
  </si>
  <si>
    <t>黄吉钦,柳虹</t>
  </si>
  <si>
    <t>201706263831</t>
  </si>
  <si>
    <t>万宁长丰牛漏李星乐诊所</t>
  </si>
  <si>
    <t>李桂海,朱海容</t>
  </si>
  <si>
    <t>201706263832</t>
  </si>
  <si>
    <t>万宁新中蔡郎诊所</t>
  </si>
  <si>
    <t>柳虹,李桂海</t>
  </si>
  <si>
    <t>201706263833</t>
  </si>
  <si>
    <t>万宁南林林树海诊所</t>
  </si>
  <si>
    <t>201706261528</t>
  </si>
  <si>
    <t>【饲料经营监督检查】【兽药经营监督检查】</t>
  </si>
  <si>
    <t>万宁市畜牧局</t>
  </si>
  <si>
    <t>万宁万城永发商行</t>
  </si>
  <si>
    <t>陈秀銮,王小红</t>
  </si>
  <si>
    <t>201706262848</t>
  </si>
  <si>
    <t>【产品质量】</t>
  </si>
  <si>
    <t>万宁市质监局</t>
  </si>
  <si>
    <t>万宁中和新型建筑材料有限公司</t>
  </si>
  <si>
    <t>胡  娟,高  平</t>
  </si>
  <si>
    <t>201706262849</t>
  </si>
  <si>
    <t>万宁神华建材有限公司</t>
  </si>
  <si>
    <t>刘文标,黄秋阳</t>
  </si>
  <si>
    <t>201706262850</t>
  </si>
  <si>
    <t>万宁永昌建筑材料有限公司</t>
  </si>
  <si>
    <t>章海斌,林振平</t>
  </si>
  <si>
    <t>201706262851</t>
  </si>
  <si>
    <t>万宁嘉德兴盛建材有限责任公司礼纪免烧砖厂</t>
  </si>
  <si>
    <t>陈贤武,黄秋阳</t>
  </si>
  <si>
    <t>201706262854</t>
  </si>
  <si>
    <t>万宁万城生辉腻子粉加工厂</t>
  </si>
  <si>
    <t>黄秋阳,胡  娟</t>
  </si>
  <si>
    <t>201706262855</t>
  </si>
  <si>
    <t>万宁万城康宝丽涂料店</t>
  </si>
  <si>
    <t>章海斌,刘文标</t>
  </si>
  <si>
    <t>201706263132</t>
  </si>
  <si>
    <t>【《中华人民共和国安全生产法》（主席令 第13号，2002年6月29日通过，2014年8月修订）第六十二条：安全生产监督管理部门和其他负有安全生产监督管理职责的部门依法开展安全生产行政执法工作，对生产经营单位执行有关安全生产的法律、法规和国家标准或者行业标准的情况进行监督检查。《建设工程安全生产管理条例》（2003年11月12日通过）第四十条：县级以上地方人民政府建设行政主管部门对本行政区域内的建设工程安全生产实施监督管理。】</t>
  </si>
  <si>
    <t>万宁市住建局</t>
  </si>
  <si>
    <t>中建二局第三建筑工程有限公司</t>
  </si>
  <si>
    <t>邢维雄,苏德存</t>
  </si>
  <si>
    <t>2017-03-16</t>
  </si>
  <si>
    <t>201706263133</t>
  </si>
  <si>
    <t>福建省集茂源建设工程有限公司</t>
  </si>
  <si>
    <t>苏德存,邢维雄</t>
  </si>
  <si>
    <t>万宁市“双随机”工作情况公式（  2017  年  1—6  月份）</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</si>
</sst>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quot;$&quot;* #,##0.00_);_(&quot;$&quot;* \(#,##0.00\);_(&quot;$&quot;* &quot;-&quot;??_);_(@_)"/>
    <numFmt numFmtId="183" formatCode="_(* #,##0.00_);_(* \(#,##0.00\);_(* &quot;-&quot;??_);_(@_)"/>
  </numFmts>
  <fonts count="37">
    <font>
      <sz val="10"/>
      <name val="Arial"/>
      <family val="2"/>
    </font>
    <font>
      <sz val="26"/>
      <color indexed="12"/>
      <name val="新宋体"/>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double">
        <color indexed="61"/>
      </left>
      <right>
        <color indexed="8"/>
      </right>
      <top style="double">
        <color indexed="51"/>
      </top>
      <botto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20" borderId="0" applyNumberFormat="0" applyBorder="0" applyAlignment="0" applyProtection="0"/>
    <xf numFmtId="0" fontId="27" fillId="21" borderId="0" applyNumberFormat="0" applyBorder="0" applyAlignment="0" applyProtection="0"/>
    <xf numFmtId="0" fontId="2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9" fillId="22" borderId="5" applyNumberFormat="0" applyAlignment="0" applyProtection="0"/>
    <xf numFmtId="0" fontId="30" fillId="23"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34" fillId="30" borderId="0" applyNumberFormat="0" applyBorder="0" applyAlignment="0" applyProtection="0"/>
    <xf numFmtId="0" fontId="35" fillId="22" borderId="8" applyNumberFormat="0" applyAlignment="0" applyProtection="0"/>
    <xf numFmtId="0" fontId="36" fillId="31" borderId="5" applyNumberFormat="0" applyAlignment="0" applyProtection="0"/>
    <xf numFmtId="0" fontId="0" fillId="32" borderId="9" applyNumberFormat="0" applyFont="0" applyAlignment="0" applyProtection="0"/>
  </cellStyleXfs>
  <cellXfs count="3">
    <xf numFmtId="0" fontId="0" fillId="0" borderId="0" xfId="0" applyAlignment="1">
      <alignment/>
    </xf>
    <xf numFmtId="0" fontId="1" fillId="0" borderId="10" xfId="0" applyFont="1" applyBorder="1" applyAlignment="1">
      <alignment horizontal="center" vertical="center" wrapText="1"/>
    </xf>
    <xf numFmtId="0" fontId="0" fillId="0" borderId="0" xfId="0" applyAlignment="1">
      <alignmen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19"/>
  <sheetViews>
    <sheetView tabSelected="1" zoomScalePageLayoutView="0" workbookViewId="0" topLeftCell="A1">
      <selection activeCell="A1" sqref="A1:J1"/>
    </sheetView>
  </sheetViews>
  <sheetFormatPr defaultColWidth="9.140625" defaultRowHeight="12.75"/>
  <cols>
    <col min="1" max="1" width="20.00390625" style="0" customWidth="1"/>
    <col min="2" max="3" width="50.00390625" style="0" customWidth="1"/>
    <col min="4" max="6" width="20.00390625" style="0" customWidth="1"/>
  </cols>
  <sheetData>
    <row r="1" spans="1:10" ht="79.5" customHeight="1">
      <c r="A1" s="1" t="s">
        <v>1962</v>
      </c>
      <c r="B1" s="2"/>
      <c r="C1" s="2"/>
      <c r="D1" s="2"/>
      <c r="E1" s="2"/>
      <c r="F1" s="2"/>
      <c r="G1" s="2"/>
      <c r="H1" s="2"/>
      <c r="I1" s="2"/>
      <c r="J1" s="2"/>
    </row>
    <row r="2" spans="1:13" ht="12.75">
      <c r="A2" t="s">
        <v>0</v>
      </c>
      <c r="B2" t="s">
        <v>1</v>
      </c>
      <c r="C2" t="s">
        <v>2</v>
      </c>
      <c r="D2" t="s">
        <v>3</v>
      </c>
      <c r="E2" t="s">
        <v>4</v>
      </c>
      <c r="F2" t="s">
        <v>5</v>
      </c>
      <c r="H2" t="s">
        <v>6</v>
      </c>
      <c r="I2" t="s">
        <v>7</v>
      </c>
      <c r="J2" t="s">
        <v>8</v>
      </c>
      <c r="K2" t="s">
        <v>9</v>
      </c>
      <c r="L2" t="s">
        <v>10</v>
      </c>
      <c r="M2" t="s">
        <v>11</v>
      </c>
    </row>
    <row r="3" spans="1:13" ht="24.75" customHeight="1">
      <c r="A3" t="s">
        <v>12</v>
      </c>
      <c r="B3" t="s">
        <v>13</v>
      </c>
      <c r="C3" t="s">
        <v>14</v>
      </c>
      <c r="D3" t="s">
        <v>15</v>
      </c>
      <c r="E3" t="s">
        <v>16</v>
      </c>
      <c r="F3" t="s">
        <v>17</v>
      </c>
      <c r="H3" t="s">
        <v>18</v>
      </c>
      <c r="I3" t="s">
        <v>19</v>
      </c>
      <c r="J3" t="s">
        <v>19</v>
      </c>
      <c r="K3" t="s">
        <v>20</v>
      </c>
      <c r="L3" t="s">
        <v>21</v>
      </c>
      <c r="M3" t="s">
        <v>22</v>
      </c>
    </row>
    <row r="4" spans="1:13" ht="24.75" customHeight="1">
      <c r="A4" t="s">
        <v>23</v>
      </c>
      <c r="B4" t="s">
        <v>24</v>
      </c>
      <c r="C4" t="s">
        <v>14</v>
      </c>
      <c r="D4" t="s">
        <v>15</v>
      </c>
      <c r="E4" t="s">
        <v>25</v>
      </c>
      <c r="F4" t="s">
        <v>26</v>
      </c>
      <c r="H4" t="s">
        <v>27</v>
      </c>
      <c r="I4" t="s">
        <v>28</v>
      </c>
      <c r="J4" t="s">
        <v>28</v>
      </c>
      <c r="K4" t="s">
        <v>29</v>
      </c>
      <c r="L4" t="s">
        <v>21</v>
      </c>
      <c r="M4" t="s">
        <v>22</v>
      </c>
    </row>
    <row r="5" spans="1:13" ht="24.75" customHeight="1">
      <c r="A5" t="s">
        <v>30</v>
      </c>
      <c r="B5" t="s">
        <v>31</v>
      </c>
      <c r="C5" t="s">
        <v>14</v>
      </c>
      <c r="D5" t="s">
        <v>15</v>
      </c>
      <c r="E5" t="s">
        <v>32</v>
      </c>
      <c r="F5" t="s">
        <v>33</v>
      </c>
      <c r="H5" t="s">
        <v>34</v>
      </c>
      <c r="I5" t="s">
        <v>35</v>
      </c>
      <c r="J5" t="s">
        <v>35</v>
      </c>
      <c r="K5" t="s">
        <v>20</v>
      </c>
      <c r="L5" t="s">
        <v>21</v>
      </c>
      <c r="M5" t="s">
        <v>22</v>
      </c>
    </row>
    <row r="6" spans="1:13" ht="24.75" customHeight="1">
      <c r="A6" t="s">
        <v>36</v>
      </c>
      <c r="B6" t="s">
        <v>31</v>
      </c>
      <c r="C6" t="s">
        <v>14</v>
      </c>
      <c r="D6" t="s">
        <v>15</v>
      </c>
      <c r="E6" t="s">
        <v>37</v>
      </c>
      <c r="F6" t="s">
        <v>38</v>
      </c>
      <c r="H6" t="s">
        <v>34</v>
      </c>
      <c r="I6" t="s">
        <v>35</v>
      </c>
      <c r="J6" t="s">
        <v>35</v>
      </c>
      <c r="K6" t="s">
        <v>20</v>
      </c>
      <c r="L6" t="s">
        <v>21</v>
      </c>
      <c r="M6" t="s">
        <v>22</v>
      </c>
    </row>
    <row r="7" spans="1:13" ht="24.75" customHeight="1">
      <c r="A7" t="s">
        <v>39</v>
      </c>
      <c r="B7" t="s">
        <v>31</v>
      </c>
      <c r="C7" t="s">
        <v>14</v>
      </c>
      <c r="D7" t="s">
        <v>15</v>
      </c>
      <c r="E7" t="s">
        <v>40</v>
      </c>
      <c r="F7" t="s">
        <v>41</v>
      </c>
      <c r="H7" t="s">
        <v>42</v>
      </c>
      <c r="I7" t="s">
        <v>43</v>
      </c>
      <c r="J7" t="s">
        <v>43</v>
      </c>
      <c r="K7" t="s">
        <v>20</v>
      </c>
      <c r="L7" t="s">
        <v>21</v>
      </c>
      <c r="M7" t="s">
        <v>22</v>
      </c>
    </row>
    <row r="8" spans="1:13" ht="24.75" customHeight="1">
      <c r="A8" t="s">
        <v>44</v>
      </c>
      <c r="B8" t="s">
        <v>31</v>
      </c>
      <c r="C8" t="s">
        <v>14</v>
      </c>
      <c r="D8" t="s">
        <v>15</v>
      </c>
      <c r="E8" t="s">
        <v>45</v>
      </c>
      <c r="F8" t="s">
        <v>46</v>
      </c>
      <c r="H8" t="s">
        <v>42</v>
      </c>
      <c r="I8" t="s">
        <v>43</v>
      </c>
      <c r="J8" t="s">
        <v>43</v>
      </c>
      <c r="K8" t="s">
        <v>20</v>
      </c>
      <c r="L8" t="s">
        <v>21</v>
      </c>
      <c r="M8" t="s">
        <v>22</v>
      </c>
    </row>
    <row r="9" spans="1:13" ht="24.75" customHeight="1">
      <c r="A9" t="s">
        <v>47</v>
      </c>
      <c r="B9" t="s">
        <v>48</v>
      </c>
      <c r="C9" t="s">
        <v>14</v>
      </c>
      <c r="D9" t="s">
        <v>15</v>
      </c>
      <c r="E9" t="s">
        <v>16</v>
      </c>
      <c r="F9" t="s">
        <v>49</v>
      </c>
      <c r="H9" t="s">
        <v>50</v>
      </c>
      <c r="I9" t="s">
        <v>51</v>
      </c>
      <c r="J9" t="s">
        <v>52</v>
      </c>
      <c r="K9" t="s">
        <v>29</v>
      </c>
      <c r="L9" t="s">
        <v>53</v>
      </c>
      <c r="M9" t="s">
        <v>22</v>
      </c>
    </row>
    <row r="10" spans="1:13" ht="24.75" customHeight="1">
      <c r="A10" t="s">
        <v>47</v>
      </c>
      <c r="B10" t="s">
        <v>48</v>
      </c>
      <c r="C10" t="s">
        <v>14</v>
      </c>
      <c r="D10" t="s">
        <v>15</v>
      </c>
      <c r="E10" t="s">
        <v>16</v>
      </c>
      <c r="F10" t="s">
        <v>49</v>
      </c>
      <c r="H10" t="s">
        <v>50</v>
      </c>
      <c r="I10" t="s">
        <v>51</v>
      </c>
      <c r="J10" t="s">
        <v>52</v>
      </c>
      <c r="K10" t="s">
        <v>29</v>
      </c>
      <c r="L10" t="s">
        <v>53</v>
      </c>
      <c r="M10" t="s">
        <v>22</v>
      </c>
    </row>
    <row r="11" spans="1:13" ht="24.75" customHeight="1">
      <c r="A11" t="s">
        <v>47</v>
      </c>
      <c r="B11" t="s">
        <v>48</v>
      </c>
      <c r="C11" t="s">
        <v>14</v>
      </c>
      <c r="D11" t="s">
        <v>15</v>
      </c>
      <c r="E11" t="s">
        <v>16</v>
      </c>
      <c r="F11" t="s">
        <v>49</v>
      </c>
      <c r="H11" t="s">
        <v>50</v>
      </c>
      <c r="I11" t="s">
        <v>51</v>
      </c>
      <c r="J11" t="s">
        <v>52</v>
      </c>
      <c r="K11" t="s">
        <v>29</v>
      </c>
      <c r="L11" t="s">
        <v>53</v>
      </c>
      <c r="M11" t="s">
        <v>22</v>
      </c>
    </row>
    <row r="12" spans="1:13" ht="24.75" customHeight="1">
      <c r="A12" t="s">
        <v>54</v>
      </c>
      <c r="B12" t="s">
        <v>55</v>
      </c>
      <c r="C12" t="s">
        <v>14</v>
      </c>
      <c r="D12" t="s">
        <v>56</v>
      </c>
      <c r="E12" t="s">
        <v>57</v>
      </c>
      <c r="F12" t="s">
        <v>58</v>
      </c>
      <c r="H12" t="s">
        <v>59</v>
      </c>
      <c r="I12" t="s">
        <v>60</v>
      </c>
      <c r="J12" t="s">
        <v>61</v>
      </c>
      <c r="K12" t="s">
        <v>20</v>
      </c>
      <c r="M12" t="s">
        <v>22</v>
      </c>
    </row>
    <row r="13" spans="1:13" ht="24.75" customHeight="1">
      <c r="A13" t="s">
        <v>63</v>
      </c>
      <c r="B13" t="s">
        <v>55</v>
      </c>
      <c r="C13" t="s">
        <v>14</v>
      </c>
      <c r="D13" t="s">
        <v>56</v>
      </c>
      <c r="E13" t="s">
        <v>64</v>
      </c>
      <c r="F13" t="s">
        <v>65</v>
      </c>
      <c r="H13" t="s">
        <v>59</v>
      </c>
      <c r="I13" t="s">
        <v>60</v>
      </c>
      <c r="J13" t="s">
        <v>61</v>
      </c>
      <c r="K13" t="s">
        <v>20</v>
      </c>
      <c r="M13" t="s">
        <v>22</v>
      </c>
    </row>
    <row r="14" spans="1:13" ht="24.75" customHeight="1">
      <c r="A14" t="s">
        <v>66</v>
      </c>
      <c r="B14" t="s">
        <v>55</v>
      </c>
      <c r="C14" t="s">
        <v>14</v>
      </c>
      <c r="D14" t="s">
        <v>56</v>
      </c>
      <c r="E14" t="s">
        <v>67</v>
      </c>
      <c r="F14" t="s">
        <v>68</v>
      </c>
      <c r="H14" t="s">
        <v>59</v>
      </c>
      <c r="I14" t="s">
        <v>60</v>
      </c>
      <c r="J14" t="s">
        <v>61</v>
      </c>
      <c r="K14" t="s">
        <v>20</v>
      </c>
      <c r="M14" t="s">
        <v>22</v>
      </c>
    </row>
    <row r="15" spans="1:13" ht="24.75" customHeight="1">
      <c r="A15" t="s">
        <v>69</v>
      </c>
      <c r="B15" t="s">
        <v>55</v>
      </c>
      <c r="C15" t="s">
        <v>14</v>
      </c>
      <c r="D15" t="s">
        <v>56</v>
      </c>
      <c r="E15" t="s">
        <v>70</v>
      </c>
      <c r="F15" t="s">
        <v>71</v>
      </c>
      <c r="H15" t="s">
        <v>59</v>
      </c>
      <c r="I15" t="s">
        <v>60</v>
      </c>
      <c r="J15" t="s">
        <v>61</v>
      </c>
      <c r="K15" t="s">
        <v>29</v>
      </c>
      <c r="L15" t="s">
        <v>72</v>
      </c>
      <c r="M15" t="s">
        <v>22</v>
      </c>
    </row>
    <row r="16" spans="1:13" ht="24.75" customHeight="1">
      <c r="A16" t="s">
        <v>73</v>
      </c>
      <c r="B16" t="s">
        <v>55</v>
      </c>
      <c r="C16" t="s">
        <v>14</v>
      </c>
      <c r="D16" t="s">
        <v>56</v>
      </c>
      <c r="E16" t="s">
        <v>74</v>
      </c>
      <c r="F16" t="s">
        <v>75</v>
      </c>
      <c r="H16" t="s">
        <v>59</v>
      </c>
      <c r="I16" t="s">
        <v>60</v>
      </c>
      <c r="J16" t="s">
        <v>61</v>
      </c>
      <c r="K16" t="s">
        <v>20</v>
      </c>
      <c r="M16" t="s">
        <v>22</v>
      </c>
    </row>
    <row r="17" spans="1:13" ht="24.75" customHeight="1">
      <c r="A17" t="s">
        <v>76</v>
      </c>
      <c r="B17" t="s">
        <v>55</v>
      </c>
      <c r="C17" t="s">
        <v>14</v>
      </c>
      <c r="D17" t="s">
        <v>56</v>
      </c>
      <c r="E17" t="s">
        <v>77</v>
      </c>
      <c r="F17" t="s">
        <v>78</v>
      </c>
      <c r="H17" t="s">
        <v>59</v>
      </c>
      <c r="I17" t="s">
        <v>60</v>
      </c>
      <c r="J17" t="s">
        <v>61</v>
      </c>
      <c r="K17" t="s">
        <v>20</v>
      </c>
      <c r="M17" t="s">
        <v>22</v>
      </c>
    </row>
    <row r="18" spans="1:13" ht="24.75" customHeight="1">
      <c r="A18" t="s">
        <v>79</v>
      </c>
      <c r="B18" t="s">
        <v>55</v>
      </c>
      <c r="C18" t="s">
        <v>14</v>
      </c>
      <c r="D18" t="s">
        <v>56</v>
      </c>
      <c r="E18" t="s">
        <v>80</v>
      </c>
      <c r="F18" t="s">
        <v>68</v>
      </c>
      <c r="H18" t="s">
        <v>59</v>
      </c>
      <c r="I18" t="s">
        <v>60</v>
      </c>
      <c r="J18" t="s">
        <v>61</v>
      </c>
      <c r="K18" t="s">
        <v>20</v>
      </c>
      <c r="M18" t="s">
        <v>22</v>
      </c>
    </row>
    <row r="19" spans="1:13" ht="24.75" customHeight="1">
      <c r="A19" t="s">
        <v>81</v>
      </c>
      <c r="B19" t="s">
        <v>82</v>
      </c>
      <c r="C19" t="s">
        <v>14</v>
      </c>
      <c r="D19" t="s">
        <v>83</v>
      </c>
      <c r="E19" t="s">
        <v>84</v>
      </c>
      <c r="F19" t="s">
        <v>85</v>
      </c>
      <c r="H19" t="s">
        <v>86</v>
      </c>
      <c r="I19" t="s">
        <v>87</v>
      </c>
      <c r="J19" t="s">
        <v>86</v>
      </c>
      <c r="K19" t="s">
        <v>20</v>
      </c>
      <c r="M19" t="s">
        <v>22</v>
      </c>
    </row>
    <row r="20" spans="1:13" ht="24.75" customHeight="1">
      <c r="A20" t="s">
        <v>88</v>
      </c>
      <c r="B20" t="s">
        <v>82</v>
      </c>
      <c r="C20" t="s">
        <v>14</v>
      </c>
      <c r="D20" t="s">
        <v>83</v>
      </c>
      <c r="E20" t="s">
        <v>89</v>
      </c>
      <c r="F20" t="s">
        <v>90</v>
      </c>
      <c r="H20" t="s">
        <v>86</v>
      </c>
      <c r="I20" t="s">
        <v>87</v>
      </c>
      <c r="J20" t="s">
        <v>86</v>
      </c>
      <c r="K20" t="s">
        <v>20</v>
      </c>
      <c r="M20" t="s">
        <v>22</v>
      </c>
    </row>
    <row r="21" spans="1:13" ht="24.75" customHeight="1">
      <c r="A21" t="s">
        <v>91</v>
      </c>
      <c r="B21" t="s">
        <v>82</v>
      </c>
      <c r="C21" t="s">
        <v>14</v>
      </c>
      <c r="D21" t="s">
        <v>83</v>
      </c>
      <c r="E21" t="s">
        <v>92</v>
      </c>
      <c r="F21" t="s">
        <v>90</v>
      </c>
      <c r="H21" t="s">
        <v>93</v>
      </c>
      <c r="I21" t="s">
        <v>86</v>
      </c>
      <c r="J21" t="s">
        <v>94</v>
      </c>
      <c r="K21" t="s">
        <v>20</v>
      </c>
      <c r="M21" t="s">
        <v>22</v>
      </c>
    </row>
    <row r="22" spans="1:13" ht="24.75" customHeight="1">
      <c r="A22" t="s">
        <v>95</v>
      </c>
      <c r="B22" t="s">
        <v>82</v>
      </c>
      <c r="C22" t="s">
        <v>14</v>
      </c>
      <c r="D22" t="s">
        <v>83</v>
      </c>
      <c r="E22" t="s">
        <v>96</v>
      </c>
      <c r="F22" t="s">
        <v>90</v>
      </c>
      <c r="H22" t="s">
        <v>97</v>
      </c>
      <c r="I22" t="s">
        <v>98</v>
      </c>
      <c r="J22" t="s">
        <v>98</v>
      </c>
      <c r="K22" t="s">
        <v>20</v>
      </c>
      <c r="M22" t="s">
        <v>22</v>
      </c>
    </row>
    <row r="23" spans="1:13" ht="24.75" customHeight="1">
      <c r="A23" t="s">
        <v>99</v>
      </c>
      <c r="B23" t="s">
        <v>82</v>
      </c>
      <c r="C23" t="s">
        <v>14</v>
      </c>
      <c r="D23" t="s">
        <v>83</v>
      </c>
      <c r="E23" t="s">
        <v>100</v>
      </c>
      <c r="F23" t="s">
        <v>85</v>
      </c>
      <c r="H23" t="s">
        <v>97</v>
      </c>
      <c r="I23" t="s">
        <v>98</v>
      </c>
      <c r="J23" t="s">
        <v>98</v>
      </c>
      <c r="K23" t="s">
        <v>20</v>
      </c>
      <c r="M23" t="s">
        <v>22</v>
      </c>
    </row>
    <row r="24" spans="1:13" ht="24.75" customHeight="1">
      <c r="A24" t="s">
        <v>101</v>
      </c>
      <c r="B24" t="s">
        <v>102</v>
      </c>
      <c r="C24" t="s">
        <v>14</v>
      </c>
      <c r="D24" t="s">
        <v>83</v>
      </c>
      <c r="E24" t="s">
        <v>103</v>
      </c>
      <c r="F24" t="s">
        <v>90</v>
      </c>
      <c r="H24" t="s">
        <v>104</v>
      </c>
      <c r="I24" t="s">
        <v>105</v>
      </c>
      <c r="J24" t="s">
        <v>105</v>
      </c>
      <c r="K24" t="s">
        <v>29</v>
      </c>
      <c r="L24" t="s">
        <v>106</v>
      </c>
      <c r="M24" t="s">
        <v>22</v>
      </c>
    </row>
    <row r="25" spans="1:13" ht="24.75" customHeight="1">
      <c r="A25" t="s">
        <v>107</v>
      </c>
      <c r="B25" t="s">
        <v>102</v>
      </c>
      <c r="C25" t="s">
        <v>14</v>
      </c>
      <c r="D25" t="s">
        <v>83</v>
      </c>
      <c r="E25" t="s">
        <v>89</v>
      </c>
      <c r="F25" t="s">
        <v>85</v>
      </c>
      <c r="H25" t="s">
        <v>104</v>
      </c>
      <c r="I25" t="s">
        <v>105</v>
      </c>
      <c r="J25" t="s">
        <v>105</v>
      </c>
      <c r="K25" t="s">
        <v>29</v>
      </c>
      <c r="L25" t="s">
        <v>106</v>
      </c>
      <c r="M25" t="s">
        <v>22</v>
      </c>
    </row>
    <row r="26" spans="1:13" ht="24.75" customHeight="1">
      <c r="A26" t="s">
        <v>108</v>
      </c>
      <c r="B26" t="s">
        <v>102</v>
      </c>
      <c r="C26" t="s">
        <v>14</v>
      </c>
      <c r="D26" t="s">
        <v>83</v>
      </c>
      <c r="E26" t="s">
        <v>109</v>
      </c>
      <c r="F26" t="s">
        <v>90</v>
      </c>
      <c r="H26" t="s">
        <v>110</v>
      </c>
      <c r="I26" t="s">
        <v>111</v>
      </c>
      <c r="J26" t="s">
        <v>111</v>
      </c>
      <c r="K26" t="s">
        <v>20</v>
      </c>
      <c r="M26" t="s">
        <v>22</v>
      </c>
    </row>
    <row r="27" spans="1:13" ht="24.75" customHeight="1">
      <c r="A27" t="s">
        <v>112</v>
      </c>
      <c r="B27" t="s">
        <v>102</v>
      </c>
      <c r="C27" t="s">
        <v>14</v>
      </c>
      <c r="D27" t="s">
        <v>83</v>
      </c>
      <c r="E27" t="s">
        <v>100</v>
      </c>
      <c r="F27" t="s">
        <v>90</v>
      </c>
      <c r="H27" t="s">
        <v>110</v>
      </c>
      <c r="I27" t="s">
        <v>111</v>
      </c>
      <c r="J27" t="s">
        <v>111</v>
      </c>
      <c r="K27" t="s">
        <v>20</v>
      </c>
      <c r="M27" t="s">
        <v>22</v>
      </c>
    </row>
    <row r="28" spans="1:13" ht="24.75" customHeight="1">
      <c r="A28" t="s">
        <v>113</v>
      </c>
      <c r="B28" t="s">
        <v>102</v>
      </c>
      <c r="C28" t="s">
        <v>14</v>
      </c>
      <c r="D28" t="s">
        <v>83</v>
      </c>
      <c r="E28" t="s">
        <v>96</v>
      </c>
      <c r="F28" t="s">
        <v>90</v>
      </c>
      <c r="H28" t="s">
        <v>110</v>
      </c>
      <c r="I28" t="s">
        <v>111</v>
      </c>
      <c r="J28" t="s">
        <v>111</v>
      </c>
      <c r="K28" t="s">
        <v>29</v>
      </c>
      <c r="L28" t="s">
        <v>106</v>
      </c>
      <c r="M28" t="s">
        <v>22</v>
      </c>
    </row>
    <row r="29" spans="1:13" ht="24.75" customHeight="1">
      <c r="A29" t="s">
        <v>114</v>
      </c>
      <c r="B29" t="s">
        <v>82</v>
      </c>
      <c r="C29" t="s">
        <v>14</v>
      </c>
      <c r="D29" t="s">
        <v>83</v>
      </c>
      <c r="E29" t="s">
        <v>115</v>
      </c>
      <c r="F29" t="s">
        <v>85</v>
      </c>
      <c r="H29" t="s">
        <v>116</v>
      </c>
      <c r="I29" t="s">
        <v>117</v>
      </c>
      <c r="J29" t="s">
        <v>61</v>
      </c>
      <c r="K29" t="s">
        <v>29</v>
      </c>
      <c r="L29" t="s">
        <v>118</v>
      </c>
      <c r="M29" t="s">
        <v>22</v>
      </c>
    </row>
    <row r="30" spans="1:13" ht="24.75" customHeight="1">
      <c r="A30" t="s">
        <v>119</v>
      </c>
      <c r="B30" t="s">
        <v>102</v>
      </c>
      <c r="C30" t="s">
        <v>14</v>
      </c>
      <c r="D30" t="s">
        <v>83</v>
      </c>
      <c r="E30" t="s">
        <v>120</v>
      </c>
      <c r="F30" t="s">
        <v>90</v>
      </c>
      <c r="H30" t="s">
        <v>116</v>
      </c>
      <c r="I30" t="s">
        <v>117</v>
      </c>
      <c r="J30" t="s">
        <v>61</v>
      </c>
      <c r="K30" t="s">
        <v>29</v>
      </c>
      <c r="L30" t="s">
        <v>118</v>
      </c>
      <c r="M30" t="s">
        <v>22</v>
      </c>
    </row>
    <row r="31" spans="1:13" ht="24.75" customHeight="1">
      <c r="A31" t="s">
        <v>121</v>
      </c>
      <c r="B31" t="s">
        <v>102</v>
      </c>
      <c r="C31" t="s">
        <v>14</v>
      </c>
      <c r="D31" t="s">
        <v>83</v>
      </c>
      <c r="E31" t="s">
        <v>84</v>
      </c>
      <c r="F31" t="s">
        <v>90</v>
      </c>
      <c r="H31" t="s">
        <v>122</v>
      </c>
      <c r="I31" t="s">
        <v>116</v>
      </c>
      <c r="J31" t="s">
        <v>116</v>
      </c>
      <c r="K31" t="s">
        <v>29</v>
      </c>
      <c r="L31" t="s">
        <v>118</v>
      </c>
      <c r="M31" t="s">
        <v>22</v>
      </c>
    </row>
    <row r="32" spans="1:13" ht="24.75" customHeight="1">
      <c r="A32" t="s">
        <v>123</v>
      </c>
      <c r="B32" t="s">
        <v>82</v>
      </c>
      <c r="C32" t="s">
        <v>14</v>
      </c>
      <c r="D32" t="s">
        <v>83</v>
      </c>
      <c r="E32" t="s">
        <v>124</v>
      </c>
      <c r="F32" t="s">
        <v>90</v>
      </c>
      <c r="H32" t="s">
        <v>125</v>
      </c>
      <c r="I32" t="s">
        <v>122</v>
      </c>
      <c r="J32" t="s">
        <v>122</v>
      </c>
      <c r="K32" t="s">
        <v>29</v>
      </c>
      <c r="L32" t="s">
        <v>118</v>
      </c>
      <c r="M32" t="s">
        <v>22</v>
      </c>
    </row>
    <row r="33" spans="1:13" ht="24.75" customHeight="1">
      <c r="A33" t="s">
        <v>126</v>
      </c>
      <c r="B33" t="s">
        <v>102</v>
      </c>
      <c r="C33" t="s">
        <v>14</v>
      </c>
      <c r="D33" t="s">
        <v>83</v>
      </c>
      <c r="E33" t="s">
        <v>92</v>
      </c>
      <c r="F33" t="s">
        <v>90</v>
      </c>
      <c r="H33" t="s">
        <v>125</v>
      </c>
      <c r="I33" t="s">
        <v>122</v>
      </c>
      <c r="J33" t="s">
        <v>122</v>
      </c>
      <c r="K33" t="s">
        <v>20</v>
      </c>
      <c r="M33" t="s">
        <v>22</v>
      </c>
    </row>
    <row r="34" spans="1:13" ht="24.75" customHeight="1">
      <c r="A34" t="s">
        <v>127</v>
      </c>
      <c r="B34" t="s">
        <v>102</v>
      </c>
      <c r="C34" t="s">
        <v>14</v>
      </c>
      <c r="D34" t="s">
        <v>83</v>
      </c>
      <c r="E34" t="s">
        <v>128</v>
      </c>
      <c r="F34" t="s">
        <v>90</v>
      </c>
      <c r="H34" t="s">
        <v>125</v>
      </c>
      <c r="I34" t="s">
        <v>122</v>
      </c>
      <c r="J34" t="s">
        <v>122</v>
      </c>
      <c r="K34" t="s">
        <v>29</v>
      </c>
      <c r="L34" t="s">
        <v>118</v>
      </c>
      <c r="M34" t="s">
        <v>22</v>
      </c>
    </row>
    <row r="35" spans="1:13" ht="24.75" customHeight="1">
      <c r="A35" t="s">
        <v>129</v>
      </c>
      <c r="B35" t="s">
        <v>102</v>
      </c>
      <c r="C35" t="s">
        <v>14</v>
      </c>
      <c r="D35" t="s">
        <v>83</v>
      </c>
      <c r="E35" t="s">
        <v>130</v>
      </c>
      <c r="F35" t="s">
        <v>90</v>
      </c>
      <c r="H35" t="s">
        <v>125</v>
      </c>
      <c r="I35" t="s">
        <v>122</v>
      </c>
      <c r="J35" t="s">
        <v>122</v>
      </c>
      <c r="K35" t="s">
        <v>20</v>
      </c>
      <c r="M35" t="s">
        <v>22</v>
      </c>
    </row>
    <row r="36" spans="1:13" ht="24.75" customHeight="1">
      <c r="A36" t="s">
        <v>131</v>
      </c>
      <c r="B36" t="s">
        <v>102</v>
      </c>
      <c r="C36" t="s">
        <v>14</v>
      </c>
      <c r="D36" t="s">
        <v>83</v>
      </c>
      <c r="E36" t="s">
        <v>120</v>
      </c>
      <c r="F36" t="s">
        <v>85</v>
      </c>
      <c r="H36" t="s">
        <v>132</v>
      </c>
      <c r="I36" t="s">
        <v>133</v>
      </c>
      <c r="J36" t="s">
        <v>133</v>
      </c>
      <c r="K36" t="s">
        <v>20</v>
      </c>
      <c r="L36" t="s">
        <v>21</v>
      </c>
      <c r="M36" t="s">
        <v>22</v>
      </c>
    </row>
    <row r="37" spans="1:13" ht="24.75" customHeight="1">
      <c r="A37" t="s">
        <v>134</v>
      </c>
      <c r="B37" t="s">
        <v>102</v>
      </c>
      <c r="C37" t="s">
        <v>14</v>
      </c>
      <c r="D37" t="s">
        <v>83</v>
      </c>
      <c r="E37" t="s">
        <v>135</v>
      </c>
      <c r="F37" t="s">
        <v>85</v>
      </c>
      <c r="H37" t="s">
        <v>136</v>
      </c>
      <c r="I37" t="s">
        <v>132</v>
      </c>
      <c r="J37" t="s">
        <v>132</v>
      </c>
      <c r="K37" t="s">
        <v>20</v>
      </c>
      <c r="L37" t="s">
        <v>21</v>
      </c>
      <c r="M37" t="s">
        <v>22</v>
      </c>
    </row>
    <row r="38" spans="1:13" ht="24.75" customHeight="1">
      <c r="A38" t="s">
        <v>137</v>
      </c>
      <c r="B38" t="s">
        <v>102</v>
      </c>
      <c r="C38" t="s">
        <v>14</v>
      </c>
      <c r="D38" t="s">
        <v>83</v>
      </c>
      <c r="E38" t="s">
        <v>138</v>
      </c>
      <c r="F38" t="s">
        <v>90</v>
      </c>
      <c r="H38" t="s">
        <v>136</v>
      </c>
      <c r="I38" t="s">
        <v>132</v>
      </c>
      <c r="J38" t="s">
        <v>132</v>
      </c>
      <c r="K38" t="s">
        <v>20</v>
      </c>
      <c r="L38" t="s">
        <v>21</v>
      </c>
      <c r="M38" t="s">
        <v>22</v>
      </c>
    </row>
    <row r="39" spans="1:13" ht="24.75" customHeight="1">
      <c r="A39" t="s">
        <v>139</v>
      </c>
      <c r="B39" t="s">
        <v>102</v>
      </c>
      <c r="C39" t="s">
        <v>14</v>
      </c>
      <c r="D39" t="s">
        <v>83</v>
      </c>
      <c r="E39" t="s">
        <v>130</v>
      </c>
      <c r="F39" t="s">
        <v>90</v>
      </c>
      <c r="H39" t="s">
        <v>19</v>
      </c>
      <c r="I39" t="s">
        <v>136</v>
      </c>
      <c r="J39" t="s">
        <v>136</v>
      </c>
      <c r="K39" t="s">
        <v>20</v>
      </c>
      <c r="L39" t="s">
        <v>21</v>
      </c>
      <c r="M39" t="s">
        <v>22</v>
      </c>
    </row>
    <row r="40" spans="1:13" ht="24.75" customHeight="1">
      <c r="A40" t="s">
        <v>140</v>
      </c>
      <c r="B40" t="s">
        <v>141</v>
      </c>
      <c r="C40" t="s">
        <v>14</v>
      </c>
      <c r="D40" t="s">
        <v>142</v>
      </c>
      <c r="E40" t="s">
        <v>143</v>
      </c>
      <c r="F40" t="s">
        <v>144</v>
      </c>
      <c r="H40" t="s">
        <v>145</v>
      </c>
      <c r="I40" t="s">
        <v>146</v>
      </c>
      <c r="J40" t="s">
        <v>125</v>
      </c>
      <c r="K40" t="s">
        <v>20</v>
      </c>
      <c r="L40" t="s">
        <v>147</v>
      </c>
      <c r="M40" t="s">
        <v>22</v>
      </c>
    </row>
    <row r="41" spans="1:13" ht="24.75" customHeight="1">
      <c r="A41" t="s">
        <v>148</v>
      </c>
      <c r="B41" t="s">
        <v>141</v>
      </c>
      <c r="C41" t="s">
        <v>14</v>
      </c>
      <c r="D41" t="s">
        <v>142</v>
      </c>
      <c r="E41" t="s">
        <v>149</v>
      </c>
      <c r="F41" t="s">
        <v>144</v>
      </c>
      <c r="H41" t="s">
        <v>145</v>
      </c>
      <c r="I41" t="s">
        <v>146</v>
      </c>
      <c r="J41" t="s">
        <v>125</v>
      </c>
      <c r="K41" t="s">
        <v>20</v>
      </c>
      <c r="L41" t="s">
        <v>147</v>
      </c>
      <c r="M41" t="s">
        <v>22</v>
      </c>
    </row>
    <row r="42" spans="1:13" ht="24.75" customHeight="1">
      <c r="A42" t="s">
        <v>150</v>
      </c>
      <c r="B42" t="s">
        <v>141</v>
      </c>
      <c r="C42" t="s">
        <v>14</v>
      </c>
      <c r="D42" t="s">
        <v>142</v>
      </c>
      <c r="E42" t="s">
        <v>151</v>
      </c>
      <c r="F42" t="s">
        <v>144</v>
      </c>
      <c r="H42" t="s">
        <v>145</v>
      </c>
      <c r="I42" t="s">
        <v>146</v>
      </c>
      <c r="J42" t="s">
        <v>125</v>
      </c>
      <c r="K42" t="s">
        <v>20</v>
      </c>
      <c r="L42" t="s">
        <v>147</v>
      </c>
      <c r="M42" t="s">
        <v>22</v>
      </c>
    </row>
    <row r="43" spans="1:13" ht="24.75" customHeight="1">
      <c r="A43" t="s">
        <v>152</v>
      </c>
      <c r="B43" t="s">
        <v>141</v>
      </c>
      <c r="C43" t="s">
        <v>14</v>
      </c>
      <c r="D43" t="s">
        <v>142</v>
      </c>
      <c r="E43" t="s">
        <v>153</v>
      </c>
      <c r="F43" t="s">
        <v>144</v>
      </c>
      <c r="H43" t="s">
        <v>145</v>
      </c>
      <c r="I43" t="s">
        <v>146</v>
      </c>
      <c r="J43" t="s">
        <v>125</v>
      </c>
      <c r="K43" t="s">
        <v>20</v>
      </c>
      <c r="L43" t="s">
        <v>147</v>
      </c>
      <c r="M43" t="s">
        <v>22</v>
      </c>
    </row>
    <row r="44" spans="1:13" ht="24.75" customHeight="1">
      <c r="A44" t="s">
        <v>154</v>
      </c>
      <c r="B44" t="s">
        <v>141</v>
      </c>
      <c r="C44" t="s">
        <v>14</v>
      </c>
      <c r="D44" t="s">
        <v>142</v>
      </c>
      <c r="E44" t="s">
        <v>155</v>
      </c>
      <c r="F44" t="s">
        <v>144</v>
      </c>
      <c r="H44" t="s">
        <v>145</v>
      </c>
      <c r="I44" t="s">
        <v>146</v>
      </c>
      <c r="J44" t="s">
        <v>125</v>
      </c>
      <c r="K44" t="s">
        <v>20</v>
      </c>
      <c r="L44" t="s">
        <v>147</v>
      </c>
      <c r="M44" t="s">
        <v>22</v>
      </c>
    </row>
    <row r="45" spans="1:13" ht="24.75" customHeight="1">
      <c r="A45" t="s">
        <v>156</v>
      </c>
      <c r="B45" t="s">
        <v>141</v>
      </c>
      <c r="C45" t="s">
        <v>14</v>
      </c>
      <c r="D45" t="s">
        <v>142</v>
      </c>
      <c r="E45" t="s">
        <v>157</v>
      </c>
      <c r="F45" t="s">
        <v>144</v>
      </c>
      <c r="H45" t="s">
        <v>145</v>
      </c>
      <c r="I45" t="s">
        <v>146</v>
      </c>
      <c r="J45" t="s">
        <v>125</v>
      </c>
      <c r="K45" t="s">
        <v>20</v>
      </c>
      <c r="L45" t="s">
        <v>147</v>
      </c>
      <c r="M45" t="s">
        <v>22</v>
      </c>
    </row>
    <row r="46" spans="1:13" ht="24.75" customHeight="1">
      <c r="A46" t="s">
        <v>158</v>
      </c>
      <c r="B46" t="s">
        <v>141</v>
      </c>
      <c r="C46" t="s">
        <v>14</v>
      </c>
      <c r="D46" t="s">
        <v>142</v>
      </c>
      <c r="E46" t="s">
        <v>159</v>
      </c>
      <c r="F46" t="s">
        <v>144</v>
      </c>
      <c r="H46" t="s">
        <v>145</v>
      </c>
      <c r="I46" t="s">
        <v>146</v>
      </c>
      <c r="J46" t="s">
        <v>125</v>
      </c>
      <c r="K46" t="s">
        <v>20</v>
      </c>
      <c r="L46" t="s">
        <v>147</v>
      </c>
      <c r="M46" t="s">
        <v>22</v>
      </c>
    </row>
    <row r="47" spans="1:13" ht="24.75" customHeight="1">
      <c r="A47" t="s">
        <v>160</v>
      </c>
      <c r="B47" t="s">
        <v>161</v>
      </c>
      <c r="C47" t="s">
        <v>14</v>
      </c>
      <c r="D47" t="s">
        <v>142</v>
      </c>
      <c r="E47" t="s">
        <v>162</v>
      </c>
      <c r="F47" t="s">
        <v>163</v>
      </c>
      <c r="H47" t="s">
        <v>164</v>
      </c>
      <c r="I47" t="s">
        <v>164</v>
      </c>
      <c r="J47" t="s">
        <v>61</v>
      </c>
      <c r="K47" t="s">
        <v>20</v>
      </c>
      <c r="L47" t="s">
        <v>165</v>
      </c>
      <c r="M47" t="s">
        <v>22</v>
      </c>
    </row>
    <row r="48" spans="1:13" ht="24.75" customHeight="1">
      <c r="A48" t="s">
        <v>166</v>
      </c>
      <c r="B48" t="s">
        <v>161</v>
      </c>
      <c r="C48" t="s">
        <v>14</v>
      </c>
      <c r="D48" t="s">
        <v>142</v>
      </c>
      <c r="E48" t="s">
        <v>167</v>
      </c>
      <c r="F48" t="s">
        <v>168</v>
      </c>
      <c r="H48" t="s">
        <v>133</v>
      </c>
      <c r="I48" t="s">
        <v>169</v>
      </c>
      <c r="J48" t="s">
        <v>61</v>
      </c>
      <c r="K48" t="s">
        <v>20</v>
      </c>
      <c r="L48" t="s">
        <v>165</v>
      </c>
      <c r="M48" t="s">
        <v>22</v>
      </c>
    </row>
    <row r="49" spans="1:13" ht="24.75" customHeight="1">
      <c r="A49" t="s">
        <v>170</v>
      </c>
      <c r="B49" t="s">
        <v>171</v>
      </c>
      <c r="C49" t="s">
        <v>14</v>
      </c>
      <c r="D49" t="s">
        <v>142</v>
      </c>
      <c r="E49" t="s">
        <v>172</v>
      </c>
      <c r="F49" t="s">
        <v>163</v>
      </c>
      <c r="H49" t="s">
        <v>19</v>
      </c>
      <c r="I49" t="s">
        <v>19</v>
      </c>
      <c r="J49" t="s">
        <v>61</v>
      </c>
      <c r="K49" t="s">
        <v>20</v>
      </c>
      <c r="L49" t="s">
        <v>165</v>
      </c>
      <c r="M49" t="s">
        <v>22</v>
      </c>
    </row>
    <row r="50" spans="1:13" ht="24.75" customHeight="1">
      <c r="A50" t="s">
        <v>173</v>
      </c>
      <c r="B50" t="s">
        <v>174</v>
      </c>
      <c r="C50" t="s">
        <v>14</v>
      </c>
      <c r="D50" t="s">
        <v>142</v>
      </c>
      <c r="E50" t="s">
        <v>175</v>
      </c>
      <c r="F50" t="s">
        <v>163</v>
      </c>
      <c r="H50" t="s">
        <v>176</v>
      </c>
      <c r="I50" t="s">
        <v>176</v>
      </c>
      <c r="J50" t="s">
        <v>61</v>
      </c>
      <c r="K50" t="s">
        <v>29</v>
      </c>
      <c r="L50" t="s">
        <v>177</v>
      </c>
      <c r="M50" t="s">
        <v>22</v>
      </c>
    </row>
    <row r="51" spans="1:13" ht="24.75" customHeight="1">
      <c r="A51" t="s">
        <v>178</v>
      </c>
      <c r="B51" t="s">
        <v>174</v>
      </c>
      <c r="C51" t="s">
        <v>14</v>
      </c>
      <c r="D51" t="s">
        <v>142</v>
      </c>
      <c r="E51" t="s">
        <v>179</v>
      </c>
      <c r="F51" t="s">
        <v>163</v>
      </c>
      <c r="H51" t="s">
        <v>176</v>
      </c>
      <c r="I51" t="s">
        <v>176</v>
      </c>
      <c r="J51" t="s">
        <v>61</v>
      </c>
      <c r="K51" t="s">
        <v>29</v>
      </c>
      <c r="L51" t="s">
        <v>180</v>
      </c>
      <c r="M51" t="s">
        <v>22</v>
      </c>
    </row>
    <row r="52" spans="1:13" ht="24.75" customHeight="1">
      <c r="A52" t="s">
        <v>181</v>
      </c>
      <c r="B52" t="s">
        <v>182</v>
      </c>
      <c r="C52" t="s">
        <v>14</v>
      </c>
      <c r="D52" t="s">
        <v>142</v>
      </c>
      <c r="E52" t="s">
        <v>183</v>
      </c>
      <c r="F52" t="s">
        <v>184</v>
      </c>
      <c r="H52" t="s">
        <v>185</v>
      </c>
      <c r="I52" t="s">
        <v>185</v>
      </c>
      <c r="J52" t="s">
        <v>61</v>
      </c>
      <c r="K52" t="s">
        <v>29</v>
      </c>
      <c r="L52" t="s">
        <v>186</v>
      </c>
      <c r="M52" t="s">
        <v>22</v>
      </c>
    </row>
    <row r="53" spans="1:13" ht="24.75" customHeight="1">
      <c r="A53" t="s">
        <v>187</v>
      </c>
      <c r="B53" t="s">
        <v>182</v>
      </c>
      <c r="C53" t="s">
        <v>14</v>
      </c>
      <c r="D53" t="s">
        <v>142</v>
      </c>
      <c r="E53" t="s">
        <v>188</v>
      </c>
      <c r="F53" t="s">
        <v>184</v>
      </c>
      <c r="H53" t="s">
        <v>185</v>
      </c>
      <c r="I53" t="s">
        <v>185</v>
      </c>
      <c r="J53" t="s">
        <v>61</v>
      </c>
      <c r="K53" t="s">
        <v>29</v>
      </c>
      <c r="L53" t="s">
        <v>186</v>
      </c>
      <c r="M53" t="s">
        <v>22</v>
      </c>
    </row>
    <row r="54" spans="1:13" ht="24.75" customHeight="1">
      <c r="A54" t="s">
        <v>189</v>
      </c>
      <c r="B54" t="s">
        <v>182</v>
      </c>
      <c r="C54" t="s">
        <v>14</v>
      </c>
      <c r="D54" t="s">
        <v>142</v>
      </c>
      <c r="E54" t="s">
        <v>190</v>
      </c>
      <c r="F54" t="s">
        <v>163</v>
      </c>
      <c r="H54" t="s">
        <v>185</v>
      </c>
      <c r="I54" t="s">
        <v>185</v>
      </c>
      <c r="J54" t="s">
        <v>61</v>
      </c>
      <c r="K54" t="s">
        <v>29</v>
      </c>
      <c r="L54" t="s">
        <v>186</v>
      </c>
      <c r="M54" t="s">
        <v>22</v>
      </c>
    </row>
    <row r="55" spans="1:13" ht="24.75" customHeight="1">
      <c r="A55" t="s">
        <v>191</v>
      </c>
      <c r="B55" t="s">
        <v>161</v>
      </c>
      <c r="C55" t="s">
        <v>14</v>
      </c>
      <c r="D55" t="s">
        <v>142</v>
      </c>
      <c r="E55" t="s">
        <v>192</v>
      </c>
      <c r="F55" t="s">
        <v>163</v>
      </c>
      <c r="H55" t="s">
        <v>185</v>
      </c>
      <c r="I55" t="s">
        <v>185</v>
      </c>
      <c r="J55" t="s">
        <v>61</v>
      </c>
      <c r="K55" t="s">
        <v>29</v>
      </c>
      <c r="L55" t="s">
        <v>193</v>
      </c>
      <c r="M55" t="s">
        <v>22</v>
      </c>
    </row>
    <row r="56" spans="1:13" ht="24.75" customHeight="1">
      <c r="A56" t="s">
        <v>194</v>
      </c>
      <c r="B56" t="s">
        <v>171</v>
      </c>
      <c r="C56" t="s">
        <v>14</v>
      </c>
      <c r="D56" t="s">
        <v>142</v>
      </c>
      <c r="E56" t="s">
        <v>195</v>
      </c>
      <c r="F56" t="s">
        <v>163</v>
      </c>
      <c r="H56" t="s">
        <v>196</v>
      </c>
      <c r="I56" t="s">
        <v>196</v>
      </c>
      <c r="J56" t="s">
        <v>61</v>
      </c>
      <c r="K56" t="s">
        <v>29</v>
      </c>
      <c r="L56" t="s">
        <v>197</v>
      </c>
      <c r="M56" t="s">
        <v>22</v>
      </c>
    </row>
    <row r="57" spans="1:13" ht="24.75" customHeight="1">
      <c r="A57" t="s">
        <v>198</v>
      </c>
      <c r="B57" t="s">
        <v>161</v>
      </c>
      <c r="C57" t="s">
        <v>14</v>
      </c>
      <c r="D57" t="s">
        <v>142</v>
      </c>
      <c r="E57" t="s">
        <v>199</v>
      </c>
      <c r="F57" t="s">
        <v>168</v>
      </c>
      <c r="H57" t="s">
        <v>200</v>
      </c>
      <c r="I57" t="s">
        <v>201</v>
      </c>
      <c r="J57" t="s">
        <v>116</v>
      </c>
      <c r="K57" t="s">
        <v>20</v>
      </c>
      <c r="L57" t="s">
        <v>165</v>
      </c>
      <c r="M57" t="s">
        <v>22</v>
      </c>
    </row>
    <row r="58" spans="1:13" ht="24.75" customHeight="1">
      <c r="A58" t="s">
        <v>202</v>
      </c>
      <c r="B58" t="s">
        <v>161</v>
      </c>
      <c r="C58" t="s">
        <v>14</v>
      </c>
      <c r="D58" t="s">
        <v>142</v>
      </c>
      <c r="E58" t="s">
        <v>203</v>
      </c>
      <c r="F58" t="s">
        <v>168</v>
      </c>
      <c r="H58" t="s">
        <v>204</v>
      </c>
      <c r="I58" t="s">
        <v>205</v>
      </c>
      <c r="J58" t="s">
        <v>61</v>
      </c>
      <c r="K58" t="s">
        <v>20</v>
      </c>
      <c r="L58" t="s">
        <v>165</v>
      </c>
      <c r="M58" t="s">
        <v>22</v>
      </c>
    </row>
    <row r="59" spans="1:13" ht="24.75" customHeight="1">
      <c r="A59" t="s">
        <v>206</v>
      </c>
      <c r="B59" t="s">
        <v>141</v>
      </c>
      <c r="C59" t="s">
        <v>14</v>
      </c>
      <c r="D59" t="s">
        <v>142</v>
      </c>
      <c r="E59" t="s">
        <v>159</v>
      </c>
      <c r="F59" t="s">
        <v>207</v>
      </c>
      <c r="H59" t="s">
        <v>208</v>
      </c>
      <c r="I59" t="s">
        <v>200</v>
      </c>
      <c r="J59" t="s">
        <v>146</v>
      </c>
      <c r="K59" t="s">
        <v>20</v>
      </c>
      <c r="M59" t="s">
        <v>22</v>
      </c>
    </row>
    <row r="60" spans="1:13" ht="24.75" customHeight="1">
      <c r="A60" t="s">
        <v>209</v>
      </c>
      <c r="B60" t="s">
        <v>141</v>
      </c>
      <c r="C60" t="s">
        <v>14</v>
      </c>
      <c r="D60" t="s">
        <v>142</v>
      </c>
      <c r="E60" t="s">
        <v>210</v>
      </c>
      <c r="F60" t="s">
        <v>207</v>
      </c>
      <c r="H60" t="s">
        <v>208</v>
      </c>
      <c r="I60" t="s">
        <v>200</v>
      </c>
      <c r="J60" t="s">
        <v>146</v>
      </c>
      <c r="K60" t="s">
        <v>29</v>
      </c>
      <c r="L60" t="s">
        <v>211</v>
      </c>
      <c r="M60" t="s">
        <v>22</v>
      </c>
    </row>
    <row r="61" spans="1:13" ht="24.75" customHeight="1">
      <c r="A61" t="s">
        <v>212</v>
      </c>
      <c r="B61" t="s">
        <v>141</v>
      </c>
      <c r="C61" t="s">
        <v>14</v>
      </c>
      <c r="D61" t="s">
        <v>142</v>
      </c>
      <c r="E61" t="s">
        <v>149</v>
      </c>
      <c r="F61" t="s">
        <v>207</v>
      </c>
      <c r="H61" t="s">
        <v>208</v>
      </c>
      <c r="I61" t="s">
        <v>200</v>
      </c>
      <c r="J61" t="s">
        <v>146</v>
      </c>
      <c r="K61" t="s">
        <v>29</v>
      </c>
      <c r="L61" t="s">
        <v>213</v>
      </c>
      <c r="M61" t="s">
        <v>22</v>
      </c>
    </row>
    <row r="62" spans="1:13" ht="24.75" customHeight="1">
      <c r="A62" t="s">
        <v>214</v>
      </c>
      <c r="B62" t="s">
        <v>141</v>
      </c>
      <c r="C62" t="s">
        <v>14</v>
      </c>
      <c r="D62" t="s">
        <v>142</v>
      </c>
      <c r="E62" t="s">
        <v>215</v>
      </c>
      <c r="F62" t="s">
        <v>207</v>
      </c>
      <c r="H62" t="s">
        <v>208</v>
      </c>
      <c r="I62" t="s">
        <v>200</v>
      </c>
      <c r="J62" t="s">
        <v>146</v>
      </c>
      <c r="K62" t="s">
        <v>29</v>
      </c>
      <c r="L62" t="s">
        <v>216</v>
      </c>
      <c r="M62" t="s">
        <v>22</v>
      </c>
    </row>
    <row r="63" spans="1:13" ht="24.75" customHeight="1">
      <c r="A63" t="s">
        <v>217</v>
      </c>
      <c r="B63" t="s">
        <v>141</v>
      </c>
      <c r="C63" t="s">
        <v>14</v>
      </c>
      <c r="D63" t="s">
        <v>142</v>
      </c>
      <c r="E63" t="s">
        <v>218</v>
      </c>
      <c r="F63" t="s">
        <v>207</v>
      </c>
      <c r="H63" t="s">
        <v>208</v>
      </c>
      <c r="I63" t="s">
        <v>200</v>
      </c>
      <c r="J63" t="s">
        <v>146</v>
      </c>
      <c r="K63" t="s">
        <v>20</v>
      </c>
      <c r="L63" t="s">
        <v>147</v>
      </c>
      <c r="M63" t="s">
        <v>22</v>
      </c>
    </row>
    <row r="64" spans="1:13" ht="24.75" customHeight="1">
      <c r="A64" t="s">
        <v>219</v>
      </c>
      <c r="B64" t="s">
        <v>141</v>
      </c>
      <c r="C64" t="s">
        <v>14</v>
      </c>
      <c r="D64" t="s">
        <v>142</v>
      </c>
      <c r="E64" t="s">
        <v>155</v>
      </c>
      <c r="F64" t="s">
        <v>207</v>
      </c>
      <c r="H64" t="s">
        <v>208</v>
      </c>
      <c r="I64" t="s">
        <v>200</v>
      </c>
      <c r="J64" t="s">
        <v>146</v>
      </c>
      <c r="K64" t="s">
        <v>20</v>
      </c>
      <c r="L64" t="s">
        <v>147</v>
      </c>
      <c r="M64" t="s">
        <v>22</v>
      </c>
    </row>
    <row r="65" spans="1:13" ht="24.75" customHeight="1">
      <c r="A65" t="s">
        <v>220</v>
      </c>
      <c r="B65" t="s">
        <v>141</v>
      </c>
      <c r="C65" t="s">
        <v>14</v>
      </c>
      <c r="D65" t="s">
        <v>142</v>
      </c>
      <c r="E65" t="s">
        <v>157</v>
      </c>
      <c r="F65" t="s">
        <v>207</v>
      </c>
      <c r="H65" t="s">
        <v>208</v>
      </c>
      <c r="I65" t="s">
        <v>200</v>
      </c>
      <c r="J65" t="s">
        <v>146</v>
      </c>
      <c r="K65" t="s">
        <v>29</v>
      </c>
      <c r="L65" t="s">
        <v>216</v>
      </c>
      <c r="M65" t="s">
        <v>22</v>
      </c>
    </row>
    <row r="66" spans="1:13" ht="24.75" customHeight="1">
      <c r="A66" t="s">
        <v>221</v>
      </c>
      <c r="B66" t="s">
        <v>171</v>
      </c>
      <c r="C66" t="s">
        <v>14</v>
      </c>
      <c r="D66" t="s">
        <v>142</v>
      </c>
      <c r="E66" t="s">
        <v>172</v>
      </c>
      <c r="F66" t="s">
        <v>168</v>
      </c>
      <c r="H66" t="s">
        <v>222</v>
      </c>
      <c r="I66" t="s">
        <v>223</v>
      </c>
      <c r="J66" t="s">
        <v>61</v>
      </c>
      <c r="K66" t="s">
        <v>20</v>
      </c>
      <c r="L66" t="s">
        <v>165</v>
      </c>
      <c r="M66" t="s">
        <v>22</v>
      </c>
    </row>
    <row r="67" spans="1:13" ht="24.75" customHeight="1">
      <c r="A67" t="s">
        <v>224</v>
      </c>
      <c r="B67" t="s">
        <v>161</v>
      </c>
      <c r="C67" t="s">
        <v>14</v>
      </c>
      <c r="D67" t="s">
        <v>142</v>
      </c>
      <c r="E67" t="s">
        <v>199</v>
      </c>
      <c r="F67" t="s">
        <v>168</v>
      </c>
      <c r="H67" t="s">
        <v>225</v>
      </c>
      <c r="I67" t="s">
        <v>222</v>
      </c>
      <c r="J67" t="s">
        <v>61</v>
      </c>
      <c r="K67" t="s">
        <v>20</v>
      </c>
      <c r="L67" t="s">
        <v>165</v>
      </c>
      <c r="M67" t="s">
        <v>22</v>
      </c>
    </row>
    <row r="68" spans="1:13" ht="24.75" customHeight="1">
      <c r="A68" t="s">
        <v>226</v>
      </c>
      <c r="B68" t="s">
        <v>171</v>
      </c>
      <c r="C68" t="s">
        <v>14</v>
      </c>
      <c r="D68" t="s">
        <v>142</v>
      </c>
      <c r="E68" t="s">
        <v>195</v>
      </c>
      <c r="F68" t="s">
        <v>184</v>
      </c>
      <c r="H68" t="s">
        <v>225</v>
      </c>
      <c r="I68" t="s">
        <v>227</v>
      </c>
      <c r="J68" t="s">
        <v>61</v>
      </c>
      <c r="K68" t="s">
        <v>29</v>
      </c>
      <c r="L68" t="s">
        <v>228</v>
      </c>
      <c r="M68" t="s">
        <v>22</v>
      </c>
    </row>
    <row r="69" spans="1:13" ht="24.75" customHeight="1">
      <c r="A69" t="s">
        <v>229</v>
      </c>
      <c r="B69" t="s">
        <v>174</v>
      </c>
      <c r="C69" t="s">
        <v>14</v>
      </c>
      <c r="D69" t="s">
        <v>142</v>
      </c>
      <c r="E69" t="s">
        <v>175</v>
      </c>
      <c r="F69" t="s">
        <v>168</v>
      </c>
      <c r="H69" t="s">
        <v>230</v>
      </c>
      <c r="I69" t="s">
        <v>230</v>
      </c>
      <c r="J69" t="s">
        <v>61</v>
      </c>
      <c r="K69" t="s">
        <v>29</v>
      </c>
      <c r="L69" t="s">
        <v>231</v>
      </c>
      <c r="M69" t="s">
        <v>22</v>
      </c>
    </row>
    <row r="70" spans="1:13" ht="24.75" customHeight="1">
      <c r="A70" t="s">
        <v>232</v>
      </c>
      <c r="B70" t="s">
        <v>174</v>
      </c>
      <c r="C70" t="s">
        <v>14</v>
      </c>
      <c r="D70" t="s">
        <v>142</v>
      </c>
      <c r="E70" t="s">
        <v>179</v>
      </c>
      <c r="F70" t="s">
        <v>184</v>
      </c>
      <c r="H70" t="s">
        <v>230</v>
      </c>
      <c r="I70" t="s">
        <v>230</v>
      </c>
      <c r="J70" t="s">
        <v>61</v>
      </c>
      <c r="K70" t="s">
        <v>29</v>
      </c>
      <c r="L70" t="s">
        <v>233</v>
      </c>
      <c r="M70" t="s">
        <v>22</v>
      </c>
    </row>
    <row r="71" spans="1:13" ht="24.75" customHeight="1">
      <c r="A71" t="s">
        <v>234</v>
      </c>
      <c r="B71" t="s">
        <v>161</v>
      </c>
      <c r="C71" t="s">
        <v>14</v>
      </c>
      <c r="D71" t="s">
        <v>142</v>
      </c>
      <c r="E71" t="s">
        <v>192</v>
      </c>
      <c r="F71" t="s">
        <v>168</v>
      </c>
      <c r="H71" t="s">
        <v>27</v>
      </c>
      <c r="I71" t="s">
        <v>235</v>
      </c>
      <c r="J71" t="s">
        <v>116</v>
      </c>
      <c r="K71" t="s">
        <v>29</v>
      </c>
      <c r="L71" t="s">
        <v>236</v>
      </c>
      <c r="M71" t="s">
        <v>22</v>
      </c>
    </row>
    <row r="72" spans="1:13" ht="24.75" customHeight="1">
      <c r="A72" t="s">
        <v>237</v>
      </c>
      <c r="B72" t="s">
        <v>161</v>
      </c>
      <c r="C72" t="s">
        <v>14</v>
      </c>
      <c r="D72" t="s">
        <v>142</v>
      </c>
      <c r="E72" t="s">
        <v>203</v>
      </c>
      <c r="F72" t="s">
        <v>168</v>
      </c>
      <c r="H72" t="s">
        <v>238</v>
      </c>
      <c r="I72" t="s">
        <v>239</v>
      </c>
      <c r="J72" t="s">
        <v>61</v>
      </c>
      <c r="K72" t="s">
        <v>20</v>
      </c>
      <c r="L72" t="s">
        <v>165</v>
      </c>
      <c r="M72" t="s">
        <v>22</v>
      </c>
    </row>
    <row r="73" spans="1:13" ht="24.75" customHeight="1">
      <c r="A73" t="s">
        <v>240</v>
      </c>
      <c r="B73" t="s">
        <v>182</v>
      </c>
      <c r="C73" t="s">
        <v>14</v>
      </c>
      <c r="D73" t="s">
        <v>142</v>
      </c>
      <c r="E73" t="s">
        <v>183</v>
      </c>
      <c r="F73" t="s">
        <v>184</v>
      </c>
      <c r="H73" t="s">
        <v>238</v>
      </c>
      <c r="I73" t="s">
        <v>238</v>
      </c>
      <c r="J73" t="s">
        <v>61</v>
      </c>
      <c r="K73" t="s">
        <v>29</v>
      </c>
      <c r="L73" t="s">
        <v>241</v>
      </c>
      <c r="M73" t="s">
        <v>22</v>
      </c>
    </row>
    <row r="74" spans="1:13" ht="24.75" customHeight="1">
      <c r="A74" t="s">
        <v>242</v>
      </c>
      <c r="B74" t="s">
        <v>182</v>
      </c>
      <c r="C74" t="s">
        <v>14</v>
      </c>
      <c r="D74" t="s">
        <v>142</v>
      </c>
      <c r="E74" t="s">
        <v>188</v>
      </c>
      <c r="F74" t="s">
        <v>184</v>
      </c>
      <c r="H74" t="s">
        <v>238</v>
      </c>
      <c r="I74" t="s">
        <v>238</v>
      </c>
      <c r="J74" t="s">
        <v>61</v>
      </c>
      <c r="K74" t="s">
        <v>29</v>
      </c>
      <c r="L74" t="s">
        <v>243</v>
      </c>
      <c r="M74" t="s">
        <v>22</v>
      </c>
    </row>
    <row r="75" spans="1:13" ht="24.75" customHeight="1">
      <c r="A75" t="s">
        <v>244</v>
      </c>
      <c r="B75" t="s">
        <v>182</v>
      </c>
      <c r="C75" t="s">
        <v>14</v>
      </c>
      <c r="D75" t="s">
        <v>142</v>
      </c>
      <c r="E75" t="s">
        <v>190</v>
      </c>
      <c r="F75" t="s">
        <v>184</v>
      </c>
      <c r="H75" t="s">
        <v>238</v>
      </c>
      <c r="I75" t="s">
        <v>238</v>
      </c>
      <c r="J75" t="s">
        <v>61</v>
      </c>
      <c r="K75" t="s">
        <v>29</v>
      </c>
      <c r="L75" t="s">
        <v>245</v>
      </c>
      <c r="M75" t="s">
        <v>22</v>
      </c>
    </row>
    <row r="76" spans="1:13" ht="24.75" customHeight="1">
      <c r="A76" t="s">
        <v>246</v>
      </c>
      <c r="B76" t="s">
        <v>247</v>
      </c>
      <c r="C76" t="s">
        <v>14</v>
      </c>
      <c r="D76" t="s">
        <v>248</v>
      </c>
      <c r="E76" t="s">
        <v>249</v>
      </c>
      <c r="F76" t="s">
        <v>250</v>
      </c>
      <c r="H76" t="s">
        <v>251</v>
      </c>
      <c r="I76" t="s">
        <v>252</v>
      </c>
      <c r="J76" t="s">
        <v>86</v>
      </c>
      <c r="K76" t="s">
        <v>20</v>
      </c>
      <c r="M76" t="s">
        <v>22</v>
      </c>
    </row>
    <row r="77" spans="1:13" ht="24.75" customHeight="1">
      <c r="A77" t="s">
        <v>253</v>
      </c>
      <c r="B77" t="s">
        <v>247</v>
      </c>
      <c r="C77" t="s">
        <v>14</v>
      </c>
      <c r="D77" t="s">
        <v>248</v>
      </c>
      <c r="E77" t="s">
        <v>249</v>
      </c>
      <c r="F77" t="s">
        <v>254</v>
      </c>
      <c r="H77" t="s">
        <v>164</v>
      </c>
      <c r="I77" t="s">
        <v>255</v>
      </c>
      <c r="J77" t="s">
        <v>111</v>
      </c>
      <c r="K77" t="s">
        <v>20</v>
      </c>
      <c r="L77" t="s">
        <v>256</v>
      </c>
      <c r="M77" t="s">
        <v>22</v>
      </c>
    </row>
    <row r="78" spans="1:13" ht="24.75" customHeight="1">
      <c r="A78" t="s">
        <v>257</v>
      </c>
      <c r="B78" t="s">
        <v>258</v>
      </c>
      <c r="C78" t="s">
        <v>14</v>
      </c>
      <c r="D78" t="s">
        <v>259</v>
      </c>
      <c r="E78" t="s">
        <v>260</v>
      </c>
      <c r="F78" t="s">
        <v>261</v>
      </c>
      <c r="H78" t="s">
        <v>262</v>
      </c>
      <c r="I78" t="s">
        <v>262</v>
      </c>
      <c r="J78" t="s">
        <v>93</v>
      </c>
      <c r="K78" t="s">
        <v>20</v>
      </c>
      <c r="M78" t="s">
        <v>22</v>
      </c>
    </row>
    <row r="79" spans="1:13" ht="24.75" customHeight="1">
      <c r="A79" t="s">
        <v>263</v>
      </c>
      <c r="B79" t="s">
        <v>258</v>
      </c>
      <c r="C79" t="s">
        <v>14</v>
      </c>
      <c r="D79" t="s">
        <v>259</v>
      </c>
      <c r="E79" t="s">
        <v>264</v>
      </c>
      <c r="F79" t="s">
        <v>265</v>
      </c>
      <c r="H79" t="s">
        <v>262</v>
      </c>
      <c r="I79" t="s">
        <v>262</v>
      </c>
      <c r="J79" t="s">
        <v>93</v>
      </c>
      <c r="K79" t="s">
        <v>20</v>
      </c>
      <c r="M79" t="s">
        <v>22</v>
      </c>
    </row>
    <row r="80" spans="1:13" ht="24.75" customHeight="1">
      <c r="A80" t="s">
        <v>266</v>
      </c>
      <c r="B80" t="s">
        <v>258</v>
      </c>
      <c r="C80" t="s">
        <v>14</v>
      </c>
      <c r="D80" t="s">
        <v>259</v>
      </c>
      <c r="E80" t="s">
        <v>267</v>
      </c>
      <c r="F80" t="s">
        <v>268</v>
      </c>
      <c r="H80" t="s">
        <v>262</v>
      </c>
      <c r="I80" t="s">
        <v>262</v>
      </c>
      <c r="J80" t="s">
        <v>93</v>
      </c>
      <c r="K80" t="s">
        <v>20</v>
      </c>
      <c r="M80" t="s">
        <v>22</v>
      </c>
    </row>
    <row r="81" spans="1:13" ht="24.75" customHeight="1">
      <c r="A81" t="s">
        <v>269</v>
      </c>
      <c r="B81" t="s">
        <v>258</v>
      </c>
      <c r="C81" t="s">
        <v>14</v>
      </c>
      <c r="D81" t="s">
        <v>259</v>
      </c>
      <c r="E81" t="s">
        <v>270</v>
      </c>
      <c r="F81" t="s">
        <v>271</v>
      </c>
      <c r="H81" t="s">
        <v>262</v>
      </c>
      <c r="I81" t="s">
        <v>262</v>
      </c>
      <c r="J81" t="s">
        <v>93</v>
      </c>
      <c r="K81" t="s">
        <v>20</v>
      </c>
      <c r="M81" t="s">
        <v>22</v>
      </c>
    </row>
    <row r="82" spans="1:13" ht="24.75" customHeight="1">
      <c r="A82" t="s">
        <v>272</v>
      </c>
      <c r="B82" t="s">
        <v>258</v>
      </c>
      <c r="C82" t="s">
        <v>14</v>
      </c>
      <c r="D82" t="s">
        <v>259</v>
      </c>
      <c r="E82" t="s">
        <v>273</v>
      </c>
      <c r="F82" t="s">
        <v>274</v>
      </c>
      <c r="H82" t="s">
        <v>262</v>
      </c>
      <c r="I82" t="s">
        <v>262</v>
      </c>
      <c r="J82" t="s">
        <v>93</v>
      </c>
      <c r="K82" t="s">
        <v>20</v>
      </c>
      <c r="M82" t="s">
        <v>22</v>
      </c>
    </row>
    <row r="83" spans="1:13" ht="24.75" customHeight="1">
      <c r="A83" t="s">
        <v>275</v>
      </c>
      <c r="B83" t="s">
        <v>258</v>
      </c>
      <c r="C83" t="s">
        <v>14</v>
      </c>
      <c r="D83" t="s">
        <v>259</v>
      </c>
      <c r="E83" t="s">
        <v>276</v>
      </c>
      <c r="F83" t="s">
        <v>277</v>
      </c>
      <c r="H83" t="s">
        <v>262</v>
      </c>
      <c r="I83" t="s">
        <v>262</v>
      </c>
      <c r="J83" t="s">
        <v>93</v>
      </c>
      <c r="K83" t="s">
        <v>20</v>
      </c>
      <c r="M83" t="s">
        <v>22</v>
      </c>
    </row>
    <row r="84" spans="1:13" ht="24.75" customHeight="1">
      <c r="A84" t="s">
        <v>278</v>
      </c>
      <c r="B84" t="s">
        <v>258</v>
      </c>
      <c r="C84" t="s">
        <v>14</v>
      </c>
      <c r="D84" t="s">
        <v>259</v>
      </c>
      <c r="E84" t="s">
        <v>279</v>
      </c>
      <c r="F84" t="s">
        <v>280</v>
      </c>
      <c r="H84" t="s">
        <v>262</v>
      </c>
      <c r="I84" t="s">
        <v>262</v>
      </c>
      <c r="J84" t="s">
        <v>93</v>
      </c>
      <c r="K84" t="s">
        <v>20</v>
      </c>
      <c r="M84" t="s">
        <v>22</v>
      </c>
    </row>
    <row r="85" spans="1:13" ht="24.75" customHeight="1">
      <c r="A85" t="s">
        <v>281</v>
      </c>
      <c r="B85" t="s">
        <v>258</v>
      </c>
      <c r="C85" t="s">
        <v>14</v>
      </c>
      <c r="D85" t="s">
        <v>259</v>
      </c>
      <c r="E85" t="s">
        <v>282</v>
      </c>
      <c r="F85" t="s">
        <v>283</v>
      </c>
      <c r="H85" t="s">
        <v>262</v>
      </c>
      <c r="I85" t="s">
        <v>262</v>
      </c>
      <c r="J85" t="s">
        <v>93</v>
      </c>
      <c r="K85" t="s">
        <v>20</v>
      </c>
      <c r="M85" t="s">
        <v>22</v>
      </c>
    </row>
    <row r="86" spans="1:13" ht="24.75" customHeight="1">
      <c r="A86" t="s">
        <v>284</v>
      </c>
      <c r="B86" t="s">
        <v>258</v>
      </c>
      <c r="C86" t="s">
        <v>14</v>
      </c>
      <c r="D86" t="s">
        <v>259</v>
      </c>
      <c r="E86" t="s">
        <v>285</v>
      </c>
      <c r="F86" t="s">
        <v>274</v>
      </c>
      <c r="H86" t="s">
        <v>262</v>
      </c>
      <c r="I86" t="s">
        <v>262</v>
      </c>
      <c r="J86" t="s">
        <v>93</v>
      </c>
      <c r="K86" t="s">
        <v>20</v>
      </c>
      <c r="M86" t="s">
        <v>22</v>
      </c>
    </row>
    <row r="87" spans="1:13" ht="24.75" customHeight="1">
      <c r="A87" t="s">
        <v>286</v>
      </c>
      <c r="B87" t="s">
        <v>258</v>
      </c>
      <c r="C87" t="s">
        <v>14</v>
      </c>
      <c r="D87" t="s">
        <v>259</v>
      </c>
      <c r="E87" t="s">
        <v>287</v>
      </c>
      <c r="F87" t="s">
        <v>288</v>
      </c>
      <c r="H87" t="s">
        <v>262</v>
      </c>
      <c r="I87" t="s">
        <v>262</v>
      </c>
      <c r="J87" t="s">
        <v>93</v>
      </c>
      <c r="K87" t="s">
        <v>20</v>
      </c>
      <c r="M87" t="s">
        <v>22</v>
      </c>
    </row>
    <row r="88" spans="1:13" ht="24.75" customHeight="1">
      <c r="A88" t="s">
        <v>289</v>
      </c>
      <c r="B88" t="s">
        <v>258</v>
      </c>
      <c r="C88" t="s">
        <v>14</v>
      </c>
      <c r="D88" t="s">
        <v>259</v>
      </c>
      <c r="E88" t="s">
        <v>290</v>
      </c>
      <c r="F88" t="s">
        <v>291</v>
      </c>
      <c r="H88" t="s">
        <v>262</v>
      </c>
      <c r="I88" t="s">
        <v>262</v>
      </c>
      <c r="J88" t="s">
        <v>93</v>
      </c>
      <c r="K88" t="s">
        <v>20</v>
      </c>
      <c r="M88" t="s">
        <v>22</v>
      </c>
    </row>
    <row r="89" spans="1:13" ht="24.75" customHeight="1">
      <c r="A89" t="s">
        <v>292</v>
      </c>
      <c r="B89" t="s">
        <v>258</v>
      </c>
      <c r="C89" t="s">
        <v>14</v>
      </c>
      <c r="D89" t="s">
        <v>259</v>
      </c>
      <c r="E89" t="s">
        <v>293</v>
      </c>
      <c r="F89" t="s">
        <v>294</v>
      </c>
      <c r="H89" t="s">
        <v>262</v>
      </c>
      <c r="I89" t="s">
        <v>262</v>
      </c>
      <c r="J89" t="s">
        <v>93</v>
      </c>
      <c r="K89" t="s">
        <v>20</v>
      </c>
      <c r="M89" t="s">
        <v>22</v>
      </c>
    </row>
    <row r="90" spans="1:13" ht="24.75" customHeight="1">
      <c r="A90" t="s">
        <v>295</v>
      </c>
      <c r="B90" t="s">
        <v>258</v>
      </c>
      <c r="C90" t="s">
        <v>14</v>
      </c>
      <c r="D90" t="s">
        <v>259</v>
      </c>
      <c r="E90" t="s">
        <v>296</v>
      </c>
      <c r="F90" t="s">
        <v>297</v>
      </c>
      <c r="H90" t="s">
        <v>262</v>
      </c>
      <c r="I90" t="s">
        <v>262</v>
      </c>
      <c r="J90" t="s">
        <v>93</v>
      </c>
      <c r="K90" t="s">
        <v>20</v>
      </c>
      <c r="M90" t="s">
        <v>22</v>
      </c>
    </row>
    <row r="91" spans="1:13" ht="24.75" customHeight="1">
      <c r="A91" t="s">
        <v>298</v>
      </c>
      <c r="B91" t="s">
        <v>258</v>
      </c>
      <c r="C91" t="s">
        <v>14</v>
      </c>
      <c r="D91" t="s">
        <v>259</v>
      </c>
      <c r="E91" t="s">
        <v>299</v>
      </c>
      <c r="F91" t="s">
        <v>300</v>
      </c>
      <c r="H91" t="s">
        <v>262</v>
      </c>
      <c r="I91" t="s">
        <v>262</v>
      </c>
      <c r="J91" t="s">
        <v>93</v>
      </c>
      <c r="K91" t="s">
        <v>20</v>
      </c>
      <c r="M91" t="s">
        <v>22</v>
      </c>
    </row>
    <row r="92" spans="1:13" ht="24.75" customHeight="1">
      <c r="A92" t="s">
        <v>301</v>
      </c>
      <c r="B92" t="s">
        <v>258</v>
      </c>
      <c r="C92" t="s">
        <v>14</v>
      </c>
      <c r="D92" t="s">
        <v>259</v>
      </c>
      <c r="E92" t="s">
        <v>302</v>
      </c>
      <c r="F92" t="s">
        <v>274</v>
      </c>
      <c r="H92" t="s">
        <v>262</v>
      </c>
      <c r="I92" t="s">
        <v>262</v>
      </c>
      <c r="J92" t="s">
        <v>93</v>
      </c>
      <c r="K92" t="s">
        <v>20</v>
      </c>
      <c r="M92" t="s">
        <v>22</v>
      </c>
    </row>
    <row r="93" spans="1:13" ht="24.75" customHeight="1">
      <c r="A93" t="s">
        <v>303</v>
      </c>
      <c r="B93" t="s">
        <v>258</v>
      </c>
      <c r="C93" t="s">
        <v>14</v>
      </c>
      <c r="D93" t="s">
        <v>259</v>
      </c>
      <c r="E93" t="s">
        <v>304</v>
      </c>
      <c r="F93" t="s">
        <v>305</v>
      </c>
      <c r="H93" t="s">
        <v>262</v>
      </c>
      <c r="I93" t="s">
        <v>262</v>
      </c>
      <c r="J93" t="s">
        <v>93</v>
      </c>
      <c r="K93" t="s">
        <v>20</v>
      </c>
      <c r="M93" t="s">
        <v>22</v>
      </c>
    </row>
    <row r="94" spans="1:13" ht="24.75" customHeight="1">
      <c r="A94" t="s">
        <v>306</v>
      </c>
      <c r="B94" t="s">
        <v>258</v>
      </c>
      <c r="C94" t="s">
        <v>14</v>
      </c>
      <c r="D94" t="s">
        <v>259</v>
      </c>
      <c r="E94" t="s">
        <v>307</v>
      </c>
      <c r="F94" t="s">
        <v>308</v>
      </c>
      <c r="H94" t="s">
        <v>262</v>
      </c>
      <c r="I94" t="s">
        <v>262</v>
      </c>
      <c r="J94" t="s">
        <v>93</v>
      </c>
      <c r="K94" t="s">
        <v>20</v>
      </c>
      <c r="M94" t="s">
        <v>22</v>
      </c>
    </row>
    <row r="95" spans="1:13" ht="24.75" customHeight="1">
      <c r="A95" t="s">
        <v>309</v>
      </c>
      <c r="B95" t="s">
        <v>258</v>
      </c>
      <c r="C95" t="s">
        <v>14</v>
      </c>
      <c r="D95" t="s">
        <v>259</v>
      </c>
      <c r="E95" t="s">
        <v>310</v>
      </c>
      <c r="F95" t="s">
        <v>311</v>
      </c>
      <c r="H95" t="s">
        <v>262</v>
      </c>
      <c r="I95" t="s">
        <v>262</v>
      </c>
      <c r="J95" t="s">
        <v>93</v>
      </c>
      <c r="K95" t="s">
        <v>20</v>
      </c>
      <c r="M95" t="s">
        <v>22</v>
      </c>
    </row>
    <row r="96" spans="1:13" ht="24.75" customHeight="1">
      <c r="A96" t="s">
        <v>312</v>
      </c>
      <c r="B96" t="s">
        <v>258</v>
      </c>
      <c r="C96" t="s">
        <v>14</v>
      </c>
      <c r="D96" t="s">
        <v>259</v>
      </c>
      <c r="E96" t="s">
        <v>313</v>
      </c>
      <c r="F96" t="s">
        <v>314</v>
      </c>
      <c r="H96" t="s">
        <v>262</v>
      </c>
      <c r="I96" t="s">
        <v>262</v>
      </c>
      <c r="J96" t="s">
        <v>93</v>
      </c>
      <c r="K96" t="s">
        <v>20</v>
      </c>
      <c r="M96" t="s">
        <v>22</v>
      </c>
    </row>
    <row r="97" spans="1:13" ht="24.75" customHeight="1">
      <c r="A97" t="s">
        <v>315</v>
      </c>
      <c r="B97" t="s">
        <v>258</v>
      </c>
      <c r="C97" t="s">
        <v>14</v>
      </c>
      <c r="D97" t="s">
        <v>259</v>
      </c>
      <c r="E97" t="s">
        <v>316</v>
      </c>
      <c r="F97" t="s">
        <v>317</v>
      </c>
      <c r="H97" t="s">
        <v>262</v>
      </c>
      <c r="I97" t="s">
        <v>262</v>
      </c>
      <c r="J97" t="s">
        <v>93</v>
      </c>
      <c r="K97" t="s">
        <v>20</v>
      </c>
      <c r="M97" t="s">
        <v>22</v>
      </c>
    </row>
    <row r="98" spans="1:13" ht="24.75" customHeight="1">
      <c r="A98" t="s">
        <v>318</v>
      </c>
      <c r="B98" t="s">
        <v>258</v>
      </c>
      <c r="C98" t="s">
        <v>14</v>
      </c>
      <c r="D98" t="s">
        <v>259</v>
      </c>
      <c r="E98" t="s">
        <v>319</v>
      </c>
      <c r="F98" t="s">
        <v>291</v>
      </c>
      <c r="H98" t="s">
        <v>262</v>
      </c>
      <c r="I98" t="s">
        <v>262</v>
      </c>
      <c r="J98" t="s">
        <v>93</v>
      </c>
      <c r="K98" t="s">
        <v>20</v>
      </c>
      <c r="M98" t="s">
        <v>22</v>
      </c>
    </row>
    <row r="99" spans="1:13" ht="24.75" customHeight="1">
      <c r="A99" t="s">
        <v>320</v>
      </c>
      <c r="B99" t="s">
        <v>258</v>
      </c>
      <c r="C99" t="s">
        <v>14</v>
      </c>
      <c r="D99" t="s">
        <v>259</v>
      </c>
      <c r="E99" t="s">
        <v>321</v>
      </c>
      <c r="F99" t="s">
        <v>322</v>
      </c>
      <c r="H99" t="s">
        <v>323</v>
      </c>
      <c r="I99" t="s">
        <v>323</v>
      </c>
      <c r="J99" t="s">
        <v>323</v>
      </c>
      <c r="K99" t="s">
        <v>20</v>
      </c>
      <c r="M99" t="s">
        <v>22</v>
      </c>
    </row>
    <row r="100" spans="1:13" ht="24.75" customHeight="1">
      <c r="A100" t="s">
        <v>324</v>
      </c>
      <c r="B100" t="s">
        <v>258</v>
      </c>
      <c r="C100" t="s">
        <v>14</v>
      </c>
      <c r="D100" t="s">
        <v>259</v>
      </c>
      <c r="E100" t="s">
        <v>325</v>
      </c>
      <c r="F100" t="s">
        <v>326</v>
      </c>
      <c r="H100" t="s">
        <v>323</v>
      </c>
      <c r="I100" t="s">
        <v>323</v>
      </c>
      <c r="J100" t="s">
        <v>323</v>
      </c>
      <c r="K100" t="s">
        <v>20</v>
      </c>
      <c r="M100" t="s">
        <v>22</v>
      </c>
    </row>
    <row r="101" spans="1:13" ht="24.75" customHeight="1">
      <c r="A101" t="s">
        <v>327</v>
      </c>
      <c r="B101" t="s">
        <v>258</v>
      </c>
      <c r="C101" t="s">
        <v>14</v>
      </c>
      <c r="D101" t="s">
        <v>259</v>
      </c>
      <c r="E101" t="s">
        <v>328</v>
      </c>
      <c r="F101" t="s">
        <v>329</v>
      </c>
      <c r="H101" t="s">
        <v>323</v>
      </c>
      <c r="I101" t="s">
        <v>323</v>
      </c>
      <c r="J101" t="s">
        <v>323</v>
      </c>
      <c r="K101" t="s">
        <v>20</v>
      </c>
      <c r="M101" t="s">
        <v>22</v>
      </c>
    </row>
    <row r="102" spans="1:13" ht="24.75" customHeight="1">
      <c r="A102" t="s">
        <v>330</v>
      </c>
      <c r="B102" t="s">
        <v>258</v>
      </c>
      <c r="C102" t="s">
        <v>14</v>
      </c>
      <c r="D102" t="s">
        <v>259</v>
      </c>
      <c r="E102" t="s">
        <v>331</v>
      </c>
      <c r="F102" t="s">
        <v>332</v>
      </c>
      <c r="H102" t="s">
        <v>323</v>
      </c>
      <c r="I102" t="s">
        <v>323</v>
      </c>
      <c r="J102" t="s">
        <v>323</v>
      </c>
      <c r="K102" t="s">
        <v>20</v>
      </c>
      <c r="M102" t="s">
        <v>22</v>
      </c>
    </row>
    <row r="103" spans="1:13" ht="24.75" customHeight="1">
      <c r="A103" t="s">
        <v>333</v>
      </c>
      <c r="B103" t="s">
        <v>258</v>
      </c>
      <c r="C103" t="s">
        <v>14</v>
      </c>
      <c r="D103" t="s">
        <v>259</v>
      </c>
      <c r="E103" t="s">
        <v>334</v>
      </c>
      <c r="F103" t="s">
        <v>335</v>
      </c>
      <c r="H103" t="s">
        <v>323</v>
      </c>
      <c r="I103" t="s">
        <v>323</v>
      </c>
      <c r="J103" t="s">
        <v>323</v>
      </c>
      <c r="K103" t="s">
        <v>20</v>
      </c>
      <c r="M103" t="s">
        <v>22</v>
      </c>
    </row>
    <row r="104" spans="1:13" ht="24.75" customHeight="1">
      <c r="A104" t="s">
        <v>336</v>
      </c>
      <c r="B104" t="s">
        <v>258</v>
      </c>
      <c r="C104" t="s">
        <v>14</v>
      </c>
      <c r="D104" t="s">
        <v>259</v>
      </c>
      <c r="E104" t="s">
        <v>337</v>
      </c>
      <c r="F104" t="s">
        <v>338</v>
      </c>
      <c r="H104" t="s">
        <v>323</v>
      </c>
      <c r="I104" t="s">
        <v>323</v>
      </c>
      <c r="J104" t="s">
        <v>323</v>
      </c>
      <c r="K104" t="s">
        <v>20</v>
      </c>
      <c r="M104" t="s">
        <v>22</v>
      </c>
    </row>
    <row r="105" spans="1:13" ht="24.75" customHeight="1">
      <c r="A105" t="s">
        <v>339</v>
      </c>
      <c r="B105" t="s">
        <v>258</v>
      </c>
      <c r="C105" t="s">
        <v>14</v>
      </c>
      <c r="D105" t="s">
        <v>259</v>
      </c>
      <c r="E105" t="s">
        <v>340</v>
      </c>
      <c r="F105" t="s">
        <v>341</v>
      </c>
      <c r="H105" t="s">
        <v>323</v>
      </c>
      <c r="I105" t="s">
        <v>323</v>
      </c>
      <c r="J105" t="s">
        <v>323</v>
      </c>
      <c r="K105" t="s">
        <v>20</v>
      </c>
      <c r="M105" t="s">
        <v>22</v>
      </c>
    </row>
    <row r="106" spans="1:13" ht="24.75" customHeight="1">
      <c r="A106" t="s">
        <v>342</v>
      </c>
      <c r="B106" t="s">
        <v>258</v>
      </c>
      <c r="C106" t="s">
        <v>14</v>
      </c>
      <c r="D106" t="s">
        <v>259</v>
      </c>
      <c r="E106" t="s">
        <v>343</v>
      </c>
      <c r="F106" t="s">
        <v>344</v>
      </c>
      <c r="H106" t="s">
        <v>323</v>
      </c>
      <c r="I106" t="s">
        <v>323</v>
      </c>
      <c r="J106" t="s">
        <v>323</v>
      </c>
      <c r="K106" t="s">
        <v>20</v>
      </c>
      <c r="M106" t="s">
        <v>22</v>
      </c>
    </row>
    <row r="107" spans="1:13" ht="24.75" customHeight="1">
      <c r="A107" t="s">
        <v>345</v>
      </c>
      <c r="B107" t="s">
        <v>258</v>
      </c>
      <c r="C107" t="s">
        <v>14</v>
      </c>
      <c r="D107" t="s">
        <v>259</v>
      </c>
      <c r="E107" t="s">
        <v>346</v>
      </c>
      <c r="F107" t="s">
        <v>347</v>
      </c>
      <c r="H107" t="s">
        <v>323</v>
      </c>
      <c r="I107" t="s">
        <v>323</v>
      </c>
      <c r="J107" t="s">
        <v>323</v>
      </c>
      <c r="K107" t="s">
        <v>20</v>
      </c>
      <c r="M107" t="s">
        <v>22</v>
      </c>
    </row>
    <row r="108" spans="1:13" ht="24.75" customHeight="1">
      <c r="A108" t="s">
        <v>348</v>
      </c>
      <c r="B108" t="s">
        <v>258</v>
      </c>
      <c r="C108" t="s">
        <v>14</v>
      </c>
      <c r="D108" t="s">
        <v>259</v>
      </c>
      <c r="E108" t="s">
        <v>349</v>
      </c>
      <c r="F108" t="s">
        <v>326</v>
      </c>
      <c r="H108" t="s">
        <v>323</v>
      </c>
      <c r="I108" t="s">
        <v>323</v>
      </c>
      <c r="J108" t="s">
        <v>323</v>
      </c>
      <c r="K108" t="s">
        <v>20</v>
      </c>
      <c r="M108" t="s">
        <v>22</v>
      </c>
    </row>
    <row r="109" spans="1:13" ht="24.75" customHeight="1">
      <c r="A109" t="s">
        <v>350</v>
      </c>
      <c r="B109" t="s">
        <v>258</v>
      </c>
      <c r="C109" t="s">
        <v>14</v>
      </c>
      <c r="D109" t="s">
        <v>259</v>
      </c>
      <c r="E109" t="s">
        <v>351</v>
      </c>
      <c r="F109" t="s">
        <v>344</v>
      </c>
      <c r="H109" t="s">
        <v>323</v>
      </c>
      <c r="I109" t="s">
        <v>323</v>
      </c>
      <c r="J109" t="s">
        <v>323</v>
      </c>
      <c r="K109" t="s">
        <v>20</v>
      </c>
      <c r="M109" t="s">
        <v>22</v>
      </c>
    </row>
    <row r="110" spans="1:13" ht="24.75" customHeight="1">
      <c r="A110" t="s">
        <v>352</v>
      </c>
      <c r="B110" t="s">
        <v>258</v>
      </c>
      <c r="C110" t="s">
        <v>14</v>
      </c>
      <c r="D110" t="s">
        <v>259</v>
      </c>
      <c r="E110" t="s">
        <v>353</v>
      </c>
      <c r="F110" t="s">
        <v>354</v>
      </c>
      <c r="H110" t="s">
        <v>323</v>
      </c>
      <c r="I110" t="s">
        <v>323</v>
      </c>
      <c r="J110" t="s">
        <v>323</v>
      </c>
      <c r="K110" t="s">
        <v>20</v>
      </c>
      <c r="M110" t="s">
        <v>22</v>
      </c>
    </row>
    <row r="111" spans="1:13" ht="24.75" customHeight="1">
      <c r="A111" t="s">
        <v>355</v>
      </c>
      <c r="B111" t="s">
        <v>258</v>
      </c>
      <c r="C111" t="s">
        <v>14</v>
      </c>
      <c r="D111" t="s">
        <v>259</v>
      </c>
      <c r="E111" t="s">
        <v>356</v>
      </c>
      <c r="F111" t="s">
        <v>357</v>
      </c>
      <c r="H111" t="s">
        <v>323</v>
      </c>
      <c r="I111" t="s">
        <v>323</v>
      </c>
      <c r="J111" t="s">
        <v>323</v>
      </c>
      <c r="K111" t="s">
        <v>20</v>
      </c>
      <c r="M111" t="s">
        <v>22</v>
      </c>
    </row>
    <row r="112" spans="1:13" ht="24.75" customHeight="1">
      <c r="A112" t="s">
        <v>358</v>
      </c>
      <c r="B112" t="s">
        <v>258</v>
      </c>
      <c r="C112" t="s">
        <v>14</v>
      </c>
      <c r="D112" t="s">
        <v>259</v>
      </c>
      <c r="E112" t="s">
        <v>359</v>
      </c>
      <c r="F112" t="s">
        <v>360</v>
      </c>
      <c r="H112" t="s">
        <v>323</v>
      </c>
      <c r="I112" t="s">
        <v>323</v>
      </c>
      <c r="J112" t="s">
        <v>323</v>
      </c>
      <c r="K112" t="s">
        <v>20</v>
      </c>
      <c r="M112" t="s">
        <v>22</v>
      </c>
    </row>
    <row r="113" spans="1:13" ht="24.75" customHeight="1">
      <c r="A113" t="s">
        <v>361</v>
      </c>
      <c r="B113" t="s">
        <v>258</v>
      </c>
      <c r="C113" t="s">
        <v>14</v>
      </c>
      <c r="D113" t="s">
        <v>259</v>
      </c>
      <c r="E113" t="s">
        <v>362</v>
      </c>
      <c r="F113" t="s">
        <v>326</v>
      </c>
      <c r="H113" t="s">
        <v>323</v>
      </c>
      <c r="I113" t="s">
        <v>323</v>
      </c>
      <c r="J113" t="s">
        <v>323</v>
      </c>
      <c r="K113" t="s">
        <v>20</v>
      </c>
      <c r="M113" t="s">
        <v>22</v>
      </c>
    </row>
    <row r="114" spans="1:13" ht="24.75" customHeight="1">
      <c r="A114" t="s">
        <v>363</v>
      </c>
      <c r="B114" t="s">
        <v>258</v>
      </c>
      <c r="C114" t="s">
        <v>14</v>
      </c>
      <c r="D114" t="s">
        <v>259</v>
      </c>
      <c r="E114" t="s">
        <v>364</v>
      </c>
      <c r="F114" t="s">
        <v>347</v>
      </c>
      <c r="H114" t="s">
        <v>323</v>
      </c>
      <c r="I114" t="s">
        <v>323</v>
      </c>
      <c r="J114" t="s">
        <v>323</v>
      </c>
      <c r="K114" t="s">
        <v>20</v>
      </c>
      <c r="M114" t="s">
        <v>22</v>
      </c>
    </row>
    <row r="115" spans="1:13" ht="24.75" customHeight="1">
      <c r="A115" t="s">
        <v>365</v>
      </c>
      <c r="B115" t="s">
        <v>258</v>
      </c>
      <c r="C115" t="s">
        <v>14</v>
      </c>
      <c r="D115" t="s">
        <v>259</v>
      </c>
      <c r="E115" t="s">
        <v>366</v>
      </c>
      <c r="F115" t="s">
        <v>367</v>
      </c>
      <c r="H115" t="s">
        <v>323</v>
      </c>
      <c r="I115" t="s">
        <v>323</v>
      </c>
      <c r="J115" t="s">
        <v>323</v>
      </c>
      <c r="K115" t="s">
        <v>20</v>
      </c>
      <c r="M115" t="s">
        <v>22</v>
      </c>
    </row>
    <row r="116" spans="1:13" ht="24.75" customHeight="1">
      <c r="A116" t="s">
        <v>368</v>
      </c>
      <c r="B116" t="s">
        <v>258</v>
      </c>
      <c r="C116" t="s">
        <v>14</v>
      </c>
      <c r="D116" t="s">
        <v>259</v>
      </c>
      <c r="E116" t="s">
        <v>369</v>
      </c>
      <c r="F116" t="s">
        <v>370</v>
      </c>
      <c r="H116" t="s">
        <v>323</v>
      </c>
      <c r="I116" t="s">
        <v>323</v>
      </c>
      <c r="J116" t="s">
        <v>323</v>
      </c>
      <c r="K116" t="s">
        <v>20</v>
      </c>
      <c r="M116" t="s">
        <v>22</v>
      </c>
    </row>
    <row r="117" spans="1:13" ht="24.75" customHeight="1">
      <c r="A117" t="s">
        <v>371</v>
      </c>
      <c r="B117" t="s">
        <v>258</v>
      </c>
      <c r="C117" t="s">
        <v>14</v>
      </c>
      <c r="D117" t="s">
        <v>259</v>
      </c>
      <c r="E117" t="s">
        <v>372</v>
      </c>
      <c r="F117" t="s">
        <v>373</v>
      </c>
      <c r="H117" t="s">
        <v>323</v>
      </c>
      <c r="I117" t="s">
        <v>323</v>
      </c>
      <c r="J117" t="s">
        <v>323</v>
      </c>
      <c r="K117" t="s">
        <v>20</v>
      </c>
      <c r="M117" t="s">
        <v>22</v>
      </c>
    </row>
    <row r="118" spans="1:13" ht="24.75" customHeight="1">
      <c r="A118" t="s">
        <v>374</v>
      </c>
      <c r="B118" t="s">
        <v>258</v>
      </c>
      <c r="C118" t="s">
        <v>14</v>
      </c>
      <c r="D118" t="s">
        <v>259</v>
      </c>
      <c r="E118" t="s">
        <v>375</v>
      </c>
      <c r="F118" t="s">
        <v>376</v>
      </c>
      <c r="H118" t="s">
        <v>323</v>
      </c>
      <c r="I118" t="s">
        <v>323</v>
      </c>
      <c r="J118" t="s">
        <v>323</v>
      </c>
      <c r="K118" t="s">
        <v>20</v>
      </c>
      <c r="M118" t="s">
        <v>22</v>
      </c>
    </row>
    <row r="119" spans="1:13" ht="24.75" customHeight="1">
      <c r="A119" t="s">
        <v>377</v>
      </c>
      <c r="B119" t="s">
        <v>258</v>
      </c>
      <c r="C119" t="s">
        <v>14</v>
      </c>
      <c r="D119" t="s">
        <v>259</v>
      </c>
      <c r="E119" t="s">
        <v>378</v>
      </c>
      <c r="F119" t="s">
        <v>379</v>
      </c>
      <c r="H119" t="s">
        <v>323</v>
      </c>
      <c r="I119" t="s">
        <v>323</v>
      </c>
      <c r="J119" t="s">
        <v>323</v>
      </c>
      <c r="K119" t="s">
        <v>20</v>
      </c>
      <c r="M119" t="s">
        <v>22</v>
      </c>
    </row>
    <row r="120" spans="1:13" ht="24.75" customHeight="1">
      <c r="A120" t="s">
        <v>380</v>
      </c>
      <c r="B120" t="s">
        <v>258</v>
      </c>
      <c r="C120" t="s">
        <v>14</v>
      </c>
      <c r="D120" t="s">
        <v>259</v>
      </c>
      <c r="E120" t="s">
        <v>381</v>
      </c>
      <c r="F120" t="s">
        <v>382</v>
      </c>
      <c r="H120" t="s">
        <v>61</v>
      </c>
      <c r="I120" t="s">
        <v>383</v>
      </c>
      <c r="J120" t="s">
        <v>383</v>
      </c>
      <c r="K120" t="s">
        <v>20</v>
      </c>
      <c r="M120" t="s">
        <v>22</v>
      </c>
    </row>
    <row r="121" spans="1:13" ht="24.75" customHeight="1">
      <c r="A121" t="s">
        <v>384</v>
      </c>
      <c r="B121" t="s">
        <v>258</v>
      </c>
      <c r="C121" t="s">
        <v>14</v>
      </c>
      <c r="D121" t="s">
        <v>259</v>
      </c>
      <c r="E121" t="s">
        <v>385</v>
      </c>
      <c r="F121" t="s">
        <v>386</v>
      </c>
      <c r="H121" t="s">
        <v>61</v>
      </c>
      <c r="I121" t="s">
        <v>383</v>
      </c>
      <c r="J121" t="s">
        <v>383</v>
      </c>
      <c r="K121" t="s">
        <v>20</v>
      </c>
      <c r="M121" t="s">
        <v>22</v>
      </c>
    </row>
    <row r="122" spans="1:13" ht="24.75" customHeight="1">
      <c r="A122" t="s">
        <v>387</v>
      </c>
      <c r="B122" t="s">
        <v>258</v>
      </c>
      <c r="C122" t="s">
        <v>14</v>
      </c>
      <c r="D122" t="s">
        <v>259</v>
      </c>
      <c r="E122" t="s">
        <v>388</v>
      </c>
      <c r="F122" t="s">
        <v>389</v>
      </c>
      <c r="H122" t="s">
        <v>61</v>
      </c>
      <c r="I122" t="s">
        <v>383</v>
      </c>
      <c r="J122" t="s">
        <v>383</v>
      </c>
      <c r="K122" t="s">
        <v>20</v>
      </c>
      <c r="M122" t="s">
        <v>22</v>
      </c>
    </row>
    <row r="123" spans="1:13" ht="24.75" customHeight="1">
      <c r="A123" t="s">
        <v>390</v>
      </c>
      <c r="B123" t="s">
        <v>258</v>
      </c>
      <c r="C123" t="s">
        <v>14</v>
      </c>
      <c r="D123" t="s">
        <v>259</v>
      </c>
      <c r="E123" t="s">
        <v>391</v>
      </c>
      <c r="F123" t="s">
        <v>392</v>
      </c>
      <c r="H123" t="s">
        <v>61</v>
      </c>
      <c r="I123" t="s">
        <v>383</v>
      </c>
      <c r="J123" t="s">
        <v>383</v>
      </c>
      <c r="K123" t="s">
        <v>20</v>
      </c>
      <c r="M123" t="s">
        <v>22</v>
      </c>
    </row>
    <row r="124" spans="1:13" ht="24.75" customHeight="1">
      <c r="A124" t="s">
        <v>393</v>
      </c>
      <c r="B124" t="s">
        <v>258</v>
      </c>
      <c r="C124" t="s">
        <v>14</v>
      </c>
      <c r="D124" t="s">
        <v>259</v>
      </c>
      <c r="E124" t="s">
        <v>394</v>
      </c>
      <c r="F124" t="s">
        <v>395</v>
      </c>
      <c r="H124" t="s">
        <v>61</v>
      </c>
      <c r="I124" t="s">
        <v>383</v>
      </c>
      <c r="J124" t="s">
        <v>383</v>
      </c>
      <c r="K124" t="s">
        <v>20</v>
      </c>
      <c r="M124" t="s">
        <v>22</v>
      </c>
    </row>
    <row r="125" spans="1:13" ht="24.75" customHeight="1">
      <c r="A125" t="s">
        <v>396</v>
      </c>
      <c r="B125" t="s">
        <v>258</v>
      </c>
      <c r="C125" t="s">
        <v>14</v>
      </c>
      <c r="D125" t="s">
        <v>259</v>
      </c>
      <c r="E125" t="s">
        <v>397</v>
      </c>
      <c r="F125" t="s">
        <v>398</v>
      </c>
      <c r="H125" t="s">
        <v>61</v>
      </c>
      <c r="I125" t="s">
        <v>383</v>
      </c>
      <c r="J125" t="s">
        <v>383</v>
      </c>
      <c r="K125" t="s">
        <v>20</v>
      </c>
      <c r="M125" t="s">
        <v>22</v>
      </c>
    </row>
    <row r="126" spans="1:13" ht="24.75" customHeight="1">
      <c r="A126" t="s">
        <v>399</v>
      </c>
      <c r="B126" t="s">
        <v>258</v>
      </c>
      <c r="C126" t="s">
        <v>14</v>
      </c>
      <c r="D126" t="s">
        <v>259</v>
      </c>
      <c r="E126" t="s">
        <v>400</v>
      </c>
      <c r="F126" t="s">
        <v>401</v>
      </c>
      <c r="H126" t="s">
        <v>61</v>
      </c>
      <c r="I126" t="s">
        <v>383</v>
      </c>
      <c r="J126" t="s">
        <v>383</v>
      </c>
      <c r="K126" t="s">
        <v>20</v>
      </c>
      <c r="M126" t="s">
        <v>22</v>
      </c>
    </row>
    <row r="127" spans="1:13" ht="24.75" customHeight="1">
      <c r="A127" t="s">
        <v>402</v>
      </c>
      <c r="B127" t="s">
        <v>258</v>
      </c>
      <c r="C127" t="s">
        <v>14</v>
      </c>
      <c r="D127" t="s">
        <v>259</v>
      </c>
      <c r="E127" t="s">
        <v>403</v>
      </c>
      <c r="F127" t="s">
        <v>404</v>
      </c>
      <c r="H127" t="s">
        <v>61</v>
      </c>
      <c r="I127" t="s">
        <v>383</v>
      </c>
      <c r="J127" t="s">
        <v>383</v>
      </c>
      <c r="K127" t="s">
        <v>20</v>
      </c>
      <c r="M127" t="s">
        <v>22</v>
      </c>
    </row>
    <row r="128" spans="1:13" ht="24.75" customHeight="1">
      <c r="A128" t="s">
        <v>405</v>
      </c>
      <c r="B128" t="s">
        <v>258</v>
      </c>
      <c r="C128" t="s">
        <v>14</v>
      </c>
      <c r="D128" t="s">
        <v>259</v>
      </c>
      <c r="E128" t="s">
        <v>406</v>
      </c>
      <c r="F128" t="s">
        <v>407</v>
      </c>
      <c r="H128" t="s">
        <v>61</v>
      </c>
      <c r="I128" t="s">
        <v>383</v>
      </c>
      <c r="J128" t="s">
        <v>383</v>
      </c>
      <c r="K128" t="s">
        <v>20</v>
      </c>
      <c r="M128" t="s">
        <v>22</v>
      </c>
    </row>
    <row r="129" spans="1:13" ht="24.75" customHeight="1">
      <c r="A129" t="s">
        <v>408</v>
      </c>
      <c r="B129" t="s">
        <v>258</v>
      </c>
      <c r="C129" t="s">
        <v>14</v>
      </c>
      <c r="D129" t="s">
        <v>259</v>
      </c>
      <c r="E129" t="s">
        <v>409</v>
      </c>
      <c r="F129" t="s">
        <v>410</v>
      </c>
      <c r="H129" t="s">
        <v>61</v>
      </c>
      <c r="I129" t="s">
        <v>383</v>
      </c>
      <c r="J129" t="s">
        <v>383</v>
      </c>
      <c r="K129" t="s">
        <v>20</v>
      </c>
      <c r="M129" t="s">
        <v>22</v>
      </c>
    </row>
    <row r="130" spans="1:13" ht="24.75" customHeight="1">
      <c r="A130" t="s">
        <v>411</v>
      </c>
      <c r="B130" t="s">
        <v>258</v>
      </c>
      <c r="C130" t="s">
        <v>14</v>
      </c>
      <c r="D130" t="s">
        <v>259</v>
      </c>
      <c r="E130" t="s">
        <v>412</v>
      </c>
      <c r="F130" t="s">
        <v>370</v>
      </c>
      <c r="H130" t="s">
        <v>61</v>
      </c>
      <c r="I130" t="s">
        <v>383</v>
      </c>
      <c r="J130" t="s">
        <v>383</v>
      </c>
      <c r="K130" t="s">
        <v>20</v>
      </c>
      <c r="M130" t="s">
        <v>22</v>
      </c>
    </row>
    <row r="131" spans="1:13" ht="24.75" customHeight="1">
      <c r="A131" t="s">
        <v>413</v>
      </c>
      <c r="B131" t="s">
        <v>258</v>
      </c>
      <c r="C131" t="s">
        <v>14</v>
      </c>
      <c r="D131" t="s">
        <v>259</v>
      </c>
      <c r="E131" t="s">
        <v>414</v>
      </c>
      <c r="F131" t="s">
        <v>415</v>
      </c>
      <c r="H131" t="s">
        <v>61</v>
      </c>
      <c r="I131" t="s">
        <v>383</v>
      </c>
      <c r="J131" t="s">
        <v>383</v>
      </c>
      <c r="K131" t="s">
        <v>20</v>
      </c>
      <c r="M131" t="s">
        <v>22</v>
      </c>
    </row>
    <row r="132" spans="1:13" ht="24.75" customHeight="1">
      <c r="A132" t="s">
        <v>416</v>
      </c>
      <c r="B132" t="s">
        <v>258</v>
      </c>
      <c r="C132" t="s">
        <v>14</v>
      </c>
      <c r="D132" t="s">
        <v>259</v>
      </c>
      <c r="E132" t="s">
        <v>417</v>
      </c>
      <c r="F132" t="s">
        <v>418</v>
      </c>
      <c r="H132" t="s">
        <v>61</v>
      </c>
      <c r="I132" t="s">
        <v>383</v>
      </c>
      <c r="J132" t="s">
        <v>383</v>
      </c>
      <c r="K132" t="s">
        <v>20</v>
      </c>
      <c r="M132" t="s">
        <v>22</v>
      </c>
    </row>
    <row r="133" spans="1:13" ht="24.75" customHeight="1">
      <c r="A133" t="s">
        <v>419</v>
      </c>
      <c r="B133" t="s">
        <v>258</v>
      </c>
      <c r="C133" t="s">
        <v>14</v>
      </c>
      <c r="D133" t="s">
        <v>259</v>
      </c>
      <c r="E133" t="s">
        <v>420</v>
      </c>
      <c r="F133" t="s">
        <v>389</v>
      </c>
      <c r="H133" t="s">
        <v>61</v>
      </c>
      <c r="I133" t="s">
        <v>383</v>
      </c>
      <c r="J133" t="s">
        <v>383</v>
      </c>
      <c r="K133" t="s">
        <v>20</v>
      </c>
      <c r="M133" t="s">
        <v>22</v>
      </c>
    </row>
    <row r="134" spans="1:13" ht="24.75" customHeight="1">
      <c r="A134" t="s">
        <v>421</v>
      </c>
      <c r="B134" t="s">
        <v>258</v>
      </c>
      <c r="C134" t="s">
        <v>14</v>
      </c>
      <c r="D134" t="s">
        <v>259</v>
      </c>
      <c r="E134" t="s">
        <v>422</v>
      </c>
      <c r="F134" t="s">
        <v>423</v>
      </c>
      <c r="H134" t="s">
        <v>61</v>
      </c>
      <c r="I134" t="s">
        <v>383</v>
      </c>
      <c r="J134" t="s">
        <v>383</v>
      </c>
      <c r="K134" t="s">
        <v>20</v>
      </c>
      <c r="M134" t="s">
        <v>22</v>
      </c>
    </row>
    <row r="135" spans="1:13" ht="24.75" customHeight="1">
      <c r="A135" t="s">
        <v>424</v>
      </c>
      <c r="B135" t="s">
        <v>258</v>
      </c>
      <c r="C135" t="s">
        <v>14</v>
      </c>
      <c r="D135" t="s">
        <v>259</v>
      </c>
      <c r="E135" t="s">
        <v>425</v>
      </c>
      <c r="F135" t="s">
        <v>426</v>
      </c>
      <c r="H135" t="s">
        <v>61</v>
      </c>
      <c r="I135" t="s">
        <v>383</v>
      </c>
      <c r="J135" t="s">
        <v>383</v>
      </c>
      <c r="K135" t="s">
        <v>20</v>
      </c>
      <c r="M135" t="s">
        <v>22</v>
      </c>
    </row>
    <row r="136" spans="1:13" ht="24.75" customHeight="1">
      <c r="A136" t="s">
        <v>427</v>
      </c>
      <c r="B136" t="s">
        <v>258</v>
      </c>
      <c r="C136" t="s">
        <v>14</v>
      </c>
      <c r="D136" t="s">
        <v>259</v>
      </c>
      <c r="E136" t="s">
        <v>428</v>
      </c>
      <c r="F136" t="s">
        <v>392</v>
      </c>
      <c r="H136" t="s">
        <v>61</v>
      </c>
      <c r="I136" t="s">
        <v>383</v>
      </c>
      <c r="J136" t="s">
        <v>383</v>
      </c>
      <c r="K136" t="s">
        <v>20</v>
      </c>
      <c r="M136" t="s">
        <v>22</v>
      </c>
    </row>
    <row r="137" spans="1:13" ht="24.75" customHeight="1">
      <c r="A137" t="s">
        <v>429</v>
      </c>
      <c r="B137" t="s">
        <v>258</v>
      </c>
      <c r="C137" t="s">
        <v>14</v>
      </c>
      <c r="D137" t="s">
        <v>259</v>
      </c>
      <c r="E137" t="s">
        <v>430</v>
      </c>
      <c r="F137" t="s">
        <v>389</v>
      </c>
      <c r="H137" t="s">
        <v>61</v>
      </c>
      <c r="I137" t="s">
        <v>383</v>
      </c>
      <c r="J137" t="s">
        <v>383</v>
      </c>
      <c r="K137" t="s">
        <v>20</v>
      </c>
      <c r="M137" t="s">
        <v>22</v>
      </c>
    </row>
    <row r="138" spans="1:13" ht="24.75" customHeight="1">
      <c r="A138" t="s">
        <v>431</v>
      </c>
      <c r="B138" t="s">
        <v>258</v>
      </c>
      <c r="C138" t="s">
        <v>14</v>
      </c>
      <c r="D138" t="s">
        <v>259</v>
      </c>
      <c r="E138" t="s">
        <v>432</v>
      </c>
      <c r="F138" t="s">
        <v>433</v>
      </c>
      <c r="H138" t="s">
        <v>61</v>
      </c>
      <c r="I138" t="s">
        <v>383</v>
      </c>
      <c r="J138" t="s">
        <v>383</v>
      </c>
      <c r="K138" t="s">
        <v>20</v>
      </c>
      <c r="M138" t="s">
        <v>22</v>
      </c>
    </row>
    <row r="139" spans="1:13" ht="24.75" customHeight="1">
      <c r="A139" t="s">
        <v>434</v>
      </c>
      <c r="B139" t="s">
        <v>258</v>
      </c>
      <c r="C139" t="s">
        <v>14</v>
      </c>
      <c r="D139" t="s">
        <v>259</v>
      </c>
      <c r="E139" t="s">
        <v>435</v>
      </c>
      <c r="F139" t="s">
        <v>436</v>
      </c>
      <c r="H139" t="s">
        <v>61</v>
      </c>
      <c r="I139" t="s">
        <v>383</v>
      </c>
      <c r="J139" t="s">
        <v>383</v>
      </c>
      <c r="K139" t="s">
        <v>20</v>
      </c>
      <c r="M139" t="s">
        <v>22</v>
      </c>
    </row>
    <row r="140" spans="1:13" ht="24.75" customHeight="1">
      <c r="A140" t="s">
        <v>437</v>
      </c>
      <c r="B140" t="s">
        <v>258</v>
      </c>
      <c r="C140" t="s">
        <v>14</v>
      </c>
      <c r="D140" t="s">
        <v>259</v>
      </c>
      <c r="E140" t="s">
        <v>438</v>
      </c>
      <c r="F140" t="s">
        <v>439</v>
      </c>
      <c r="H140" t="s">
        <v>61</v>
      </c>
      <c r="I140" t="s">
        <v>383</v>
      </c>
      <c r="J140" t="s">
        <v>383</v>
      </c>
      <c r="K140" t="s">
        <v>20</v>
      </c>
      <c r="M140" t="s">
        <v>22</v>
      </c>
    </row>
    <row r="141" spans="1:13" ht="24.75" customHeight="1">
      <c r="A141" t="s">
        <v>440</v>
      </c>
      <c r="B141" t="s">
        <v>441</v>
      </c>
      <c r="C141" t="s">
        <v>14</v>
      </c>
      <c r="D141" t="s">
        <v>259</v>
      </c>
      <c r="E141" t="s">
        <v>442</v>
      </c>
      <c r="F141" t="s">
        <v>443</v>
      </c>
      <c r="H141" t="s">
        <v>164</v>
      </c>
      <c r="I141" t="s">
        <v>164</v>
      </c>
      <c r="J141" t="s">
        <v>164</v>
      </c>
      <c r="K141" t="s">
        <v>20</v>
      </c>
      <c r="L141" t="s">
        <v>21</v>
      </c>
      <c r="M141" t="s">
        <v>22</v>
      </c>
    </row>
    <row r="142" spans="1:13" ht="24.75" customHeight="1">
      <c r="A142" t="s">
        <v>444</v>
      </c>
      <c r="B142" t="s">
        <v>441</v>
      </c>
      <c r="C142" t="s">
        <v>14</v>
      </c>
      <c r="D142" t="s">
        <v>259</v>
      </c>
      <c r="E142" t="s">
        <v>321</v>
      </c>
      <c r="F142" t="s">
        <v>445</v>
      </c>
      <c r="H142" t="s">
        <v>164</v>
      </c>
      <c r="I142" t="s">
        <v>164</v>
      </c>
      <c r="J142" t="s">
        <v>164</v>
      </c>
      <c r="K142" t="s">
        <v>20</v>
      </c>
      <c r="L142" t="s">
        <v>21</v>
      </c>
      <c r="M142" t="s">
        <v>22</v>
      </c>
    </row>
    <row r="143" spans="1:13" ht="24.75" customHeight="1">
      <c r="A143" t="s">
        <v>446</v>
      </c>
      <c r="B143" t="s">
        <v>441</v>
      </c>
      <c r="C143" t="s">
        <v>14</v>
      </c>
      <c r="D143" t="s">
        <v>259</v>
      </c>
      <c r="E143" t="s">
        <v>447</v>
      </c>
      <c r="F143" t="s">
        <v>448</v>
      </c>
      <c r="H143" t="s">
        <v>164</v>
      </c>
      <c r="I143" t="s">
        <v>164</v>
      </c>
      <c r="J143" t="s">
        <v>164</v>
      </c>
      <c r="K143" t="s">
        <v>20</v>
      </c>
      <c r="L143" t="s">
        <v>21</v>
      </c>
      <c r="M143" t="s">
        <v>22</v>
      </c>
    </row>
    <row r="144" spans="1:13" ht="24.75" customHeight="1">
      <c r="A144" t="s">
        <v>449</v>
      </c>
      <c r="B144" t="s">
        <v>441</v>
      </c>
      <c r="C144" t="s">
        <v>14</v>
      </c>
      <c r="D144" t="s">
        <v>259</v>
      </c>
      <c r="E144" t="s">
        <v>450</v>
      </c>
      <c r="F144" t="s">
        <v>451</v>
      </c>
      <c r="H144" t="s">
        <v>164</v>
      </c>
      <c r="I144" t="s">
        <v>164</v>
      </c>
      <c r="J144" t="s">
        <v>164</v>
      </c>
      <c r="K144" t="s">
        <v>20</v>
      </c>
      <c r="L144" t="s">
        <v>21</v>
      </c>
      <c r="M144" t="s">
        <v>22</v>
      </c>
    </row>
    <row r="145" spans="1:13" ht="24.75" customHeight="1">
      <c r="A145" t="s">
        <v>452</v>
      </c>
      <c r="B145" t="s">
        <v>441</v>
      </c>
      <c r="C145" t="s">
        <v>14</v>
      </c>
      <c r="D145" t="s">
        <v>259</v>
      </c>
      <c r="E145" t="s">
        <v>453</v>
      </c>
      <c r="F145" t="s">
        <v>454</v>
      </c>
      <c r="H145" t="s">
        <v>164</v>
      </c>
      <c r="I145" t="s">
        <v>164</v>
      </c>
      <c r="J145" t="s">
        <v>164</v>
      </c>
      <c r="K145" t="s">
        <v>20</v>
      </c>
      <c r="L145" t="s">
        <v>21</v>
      </c>
      <c r="M145" t="s">
        <v>22</v>
      </c>
    </row>
    <row r="146" spans="1:13" ht="24.75" customHeight="1">
      <c r="A146" t="s">
        <v>455</v>
      </c>
      <c r="B146" t="s">
        <v>441</v>
      </c>
      <c r="C146" t="s">
        <v>14</v>
      </c>
      <c r="D146" t="s">
        <v>259</v>
      </c>
      <c r="E146" t="s">
        <v>456</v>
      </c>
      <c r="F146" t="s">
        <v>457</v>
      </c>
      <c r="H146" t="s">
        <v>164</v>
      </c>
      <c r="I146" t="s">
        <v>164</v>
      </c>
      <c r="J146" t="s">
        <v>164</v>
      </c>
      <c r="K146" t="s">
        <v>20</v>
      </c>
      <c r="L146" t="s">
        <v>21</v>
      </c>
      <c r="M146" t="s">
        <v>22</v>
      </c>
    </row>
    <row r="147" spans="1:13" ht="24.75" customHeight="1">
      <c r="A147" t="s">
        <v>458</v>
      </c>
      <c r="B147" t="s">
        <v>441</v>
      </c>
      <c r="C147" t="s">
        <v>14</v>
      </c>
      <c r="D147" t="s">
        <v>259</v>
      </c>
      <c r="E147" t="s">
        <v>459</v>
      </c>
      <c r="F147" t="s">
        <v>460</v>
      </c>
      <c r="H147" t="s">
        <v>164</v>
      </c>
      <c r="I147" t="s">
        <v>164</v>
      </c>
      <c r="J147" t="s">
        <v>164</v>
      </c>
      <c r="K147" t="s">
        <v>20</v>
      </c>
      <c r="L147" t="s">
        <v>21</v>
      </c>
      <c r="M147" t="s">
        <v>22</v>
      </c>
    </row>
    <row r="148" spans="1:13" ht="24.75" customHeight="1">
      <c r="A148" t="s">
        <v>461</v>
      </c>
      <c r="B148" t="s">
        <v>441</v>
      </c>
      <c r="C148" t="s">
        <v>14</v>
      </c>
      <c r="D148" t="s">
        <v>259</v>
      </c>
      <c r="E148" t="s">
        <v>462</v>
      </c>
      <c r="F148" t="s">
        <v>463</v>
      </c>
      <c r="H148" t="s">
        <v>164</v>
      </c>
      <c r="I148" t="s">
        <v>164</v>
      </c>
      <c r="J148" t="s">
        <v>164</v>
      </c>
      <c r="K148" t="s">
        <v>20</v>
      </c>
      <c r="L148" t="s">
        <v>21</v>
      </c>
      <c r="M148" t="s">
        <v>22</v>
      </c>
    </row>
    <row r="149" spans="1:13" ht="24.75" customHeight="1">
      <c r="A149" t="s">
        <v>464</v>
      </c>
      <c r="B149" t="s">
        <v>441</v>
      </c>
      <c r="C149" t="s">
        <v>14</v>
      </c>
      <c r="D149" t="s">
        <v>259</v>
      </c>
      <c r="E149" t="s">
        <v>465</v>
      </c>
      <c r="F149" t="s">
        <v>466</v>
      </c>
      <c r="H149" t="s">
        <v>164</v>
      </c>
      <c r="I149" t="s">
        <v>164</v>
      </c>
      <c r="J149" t="s">
        <v>164</v>
      </c>
      <c r="K149" t="s">
        <v>20</v>
      </c>
      <c r="L149" t="s">
        <v>21</v>
      </c>
      <c r="M149" t="s">
        <v>22</v>
      </c>
    </row>
    <row r="150" spans="1:13" ht="24.75" customHeight="1">
      <c r="A150" t="s">
        <v>467</v>
      </c>
      <c r="B150" t="s">
        <v>441</v>
      </c>
      <c r="C150" t="s">
        <v>14</v>
      </c>
      <c r="D150" t="s">
        <v>259</v>
      </c>
      <c r="E150" t="s">
        <v>468</v>
      </c>
      <c r="F150" t="s">
        <v>469</v>
      </c>
      <c r="H150" t="s">
        <v>164</v>
      </c>
      <c r="I150" t="s">
        <v>164</v>
      </c>
      <c r="J150" t="s">
        <v>164</v>
      </c>
      <c r="K150" t="s">
        <v>20</v>
      </c>
      <c r="L150" t="s">
        <v>21</v>
      </c>
      <c r="M150" t="s">
        <v>22</v>
      </c>
    </row>
    <row r="151" spans="1:13" ht="24.75" customHeight="1">
      <c r="A151" t="s">
        <v>470</v>
      </c>
      <c r="B151" t="s">
        <v>441</v>
      </c>
      <c r="C151" t="s">
        <v>14</v>
      </c>
      <c r="D151" t="s">
        <v>259</v>
      </c>
      <c r="E151" t="s">
        <v>471</v>
      </c>
      <c r="F151" t="s">
        <v>460</v>
      </c>
      <c r="H151" t="s">
        <v>164</v>
      </c>
      <c r="I151" t="s">
        <v>164</v>
      </c>
      <c r="J151" t="s">
        <v>164</v>
      </c>
      <c r="K151" t="s">
        <v>20</v>
      </c>
      <c r="L151" t="s">
        <v>21</v>
      </c>
      <c r="M151" t="s">
        <v>22</v>
      </c>
    </row>
    <row r="152" spans="1:13" ht="24.75" customHeight="1">
      <c r="A152" t="s">
        <v>472</v>
      </c>
      <c r="B152" t="s">
        <v>441</v>
      </c>
      <c r="C152" t="s">
        <v>14</v>
      </c>
      <c r="D152" t="s">
        <v>259</v>
      </c>
      <c r="E152" t="s">
        <v>473</v>
      </c>
      <c r="F152" t="s">
        <v>474</v>
      </c>
      <c r="H152" t="s">
        <v>164</v>
      </c>
      <c r="I152" t="s">
        <v>164</v>
      </c>
      <c r="J152" t="s">
        <v>164</v>
      </c>
      <c r="K152" t="s">
        <v>20</v>
      </c>
      <c r="L152" t="s">
        <v>21</v>
      </c>
      <c r="M152" t="s">
        <v>22</v>
      </c>
    </row>
    <row r="153" spans="1:13" ht="24.75" customHeight="1">
      <c r="A153" t="s">
        <v>475</v>
      </c>
      <c r="B153" t="s">
        <v>441</v>
      </c>
      <c r="C153" t="s">
        <v>14</v>
      </c>
      <c r="D153" t="s">
        <v>259</v>
      </c>
      <c r="E153" t="s">
        <v>476</v>
      </c>
      <c r="F153" t="s">
        <v>477</v>
      </c>
      <c r="H153" t="s">
        <v>164</v>
      </c>
      <c r="I153" t="s">
        <v>164</v>
      </c>
      <c r="J153" t="s">
        <v>164</v>
      </c>
      <c r="K153" t="s">
        <v>20</v>
      </c>
      <c r="L153" t="s">
        <v>21</v>
      </c>
      <c r="M153" t="s">
        <v>22</v>
      </c>
    </row>
    <row r="154" spans="1:13" ht="24.75" customHeight="1">
      <c r="A154" t="s">
        <v>478</v>
      </c>
      <c r="B154" t="s">
        <v>441</v>
      </c>
      <c r="C154" t="s">
        <v>14</v>
      </c>
      <c r="D154" t="s">
        <v>259</v>
      </c>
      <c r="E154" t="s">
        <v>479</v>
      </c>
      <c r="F154" t="s">
        <v>443</v>
      </c>
      <c r="H154" t="s">
        <v>164</v>
      </c>
      <c r="I154" t="s">
        <v>164</v>
      </c>
      <c r="J154" t="s">
        <v>164</v>
      </c>
      <c r="K154" t="s">
        <v>20</v>
      </c>
      <c r="L154" t="s">
        <v>21</v>
      </c>
      <c r="M154" t="s">
        <v>22</v>
      </c>
    </row>
    <row r="155" spans="1:13" ht="24.75" customHeight="1">
      <c r="A155" t="s">
        <v>480</v>
      </c>
      <c r="B155" t="s">
        <v>441</v>
      </c>
      <c r="C155" t="s">
        <v>14</v>
      </c>
      <c r="D155" t="s">
        <v>259</v>
      </c>
      <c r="E155" t="s">
        <v>481</v>
      </c>
      <c r="F155" t="s">
        <v>482</v>
      </c>
      <c r="H155" t="s">
        <v>164</v>
      </c>
      <c r="I155" t="s">
        <v>164</v>
      </c>
      <c r="J155" t="s">
        <v>164</v>
      </c>
      <c r="K155" t="s">
        <v>20</v>
      </c>
      <c r="L155" t="s">
        <v>21</v>
      </c>
      <c r="M155" t="s">
        <v>22</v>
      </c>
    </row>
    <row r="156" spans="1:13" ht="24.75" customHeight="1">
      <c r="A156" t="s">
        <v>483</v>
      </c>
      <c r="B156" t="s">
        <v>441</v>
      </c>
      <c r="C156" t="s">
        <v>14</v>
      </c>
      <c r="D156" t="s">
        <v>259</v>
      </c>
      <c r="E156" t="s">
        <v>484</v>
      </c>
      <c r="F156" t="s">
        <v>448</v>
      </c>
      <c r="H156" t="s">
        <v>164</v>
      </c>
      <c r="I156" t="s">
        <v>164</v>
      </c>
      <c r="J156" t="s">
        <v>164</v>
      </c>
      <c r="K156" t="s">
        <v>20</v>
      </c>
      <c r="L156" t="s">
        <v>21</v>
      </c>
      <c r="M156" t="s">
        <v>22</v>
      </c>
    </row>
    <row r="157" spans="1:13" ht="24.75" customHeight="1">
      <c r="A157" t="s">
        <v>485</v>
      </c>
      <c r="B157" t="s">
        <v>441</v>
      </c>
      <c r="C157" t="s">
        <v>14</v>
      </c>
      <c r="D157" t="s">
        <v>259</v>
      </c>
      <c r="E157" t="s">
        <v>486</v>
      </c>
      <c r="F157" t="s">
        <v>487</v>
      </c>
      <c r="H157" t="s">
        <v>164</v>
      </c>
      <c r="I157" t="s">
        <v>164</v>
      </c>
      <c r="J157" t="s">
        <v>164</v>
      </c>
      <c r="K157" t="s">
        <v>20</v>
      </c>
      <c r="L157" t="s">
        <v>21</v>
      </c>
      <c r="M157" t="s">
        <v>22</v>
      </c>
    </row>
    <row r="158" spans="1:13" ht="24.75" customHeight="1">
      <c r="A158" t="s">
        <v>488</v>
      </c>
      <c r="B158" t="s">
        <v>441</v>
      </c>
      <c r="C158" t="s">
        <v>14</v>
      </c>
      <c r="D158" t="s">
        <v>259</v>
      </c>
      <c r="E158" t="s">
        <v>489</v>
      </c>
      <c r="F158" t="s">
        <v>482</v>
      </c>
      <c r="H158" t="s">
        <v>164</v>
      </c>
      <c r="I158" t="s">
        <v>164</v>
      </c>
      <c r="J158" t="s">
        <v>164</v>
      </c>
      <c r="K158" t="s">
        <v>20</v>
      </c>
      <c r="L158" t="s">
        <v>21</v>
      </c>
      <c r="M158" t="s">
        <v>22</v>
      </c>
    </row>
    <row r="159" spans="1:13" ht="24.75" customHeight="1">
      <c r="A159" t="s">
        <v>490</v>
      </c>
      <c r="B159" t="s">
        <v>441</v>
      </c>
      <c r="C159" t="s">
        <v>14</v>
      </c>
      <c r="D159" t="s">
        <v>259</v>
      </c>
      <c r="E159" t="s">
        <v>491</v>
      </c>
      <c r="F159" t="s">
        <v>492</v>
      </c>
      <c r="H159" t="s">
        <v>164</v>
      </c>
      <c r="I159" t="s">
        <v>164</v>
      </c>
      <c r="J159" t="s">
        <v>164</v>
      </c>
      <c r="K159" t="s">
        <v>20</v>
      </c>
      <c r="L159" t="s">
        <v>21</v>
      </c>
      <c r="M159" t="s">
        <v>22</v>
      </c>
    </row>
    <row r="160" spans="1:13" ht="24.75" customHeight="1">
      <c r="A160" t="s">
        <v>493</v>
      </c>
      <c r="B160" t="s">
        <v>441</v>
      </c>
      <c r="C160" t="s">
        <v>14</v>
      </c>
      <c r="D160" t="s">
        <v>259</v>
      </c>
      <c r="E160" t="s">
        <v>494</v>
      </c>
      <c r="F160" t="s">
        <v>495</v>
      </c>
      <c r="H160" t="s">
        <v>164</v>
      </c>
      <c r="I160" t="s">
        <v>164</v>
      </c>
      <c r="J160" t="s">
        <v>164</v>
      </c>
      <c r="K160" t="s">
        <v>20</v>
      </c>
      <c r="L160" t="s">
        <v>21</v>
      </c>
      <c r="M160" t="s">
        <v>22</v>
      </c>
    </row>
    <row r="161" spans="1:13" ht="24.75" customHeight="1">
      <c r="A161" t="s">
        <v>496</v>
      </c>
      <c r="B161" t="s">
        <v>441</v>
      </c>
      <c r="C161" t="s">
        <v>14</v>
      </c>
      <c r="D161" t="s">
        <v>259</v>
      </c>
      <c r="E161" t="s">
        <v>497</v>
      </c>
      <c r="F161" t="s">
        <v>469</v>
      </c>
      <c r="H161" t="s">
        <v>164</v>
      </c>
      <c r="I161" t="s">
        <v>164</v>
      </c>
      <c r="J161" t="s">
        <v>164</v>
      </c>
      <c r="K161" t="s">
        <v>20</v>
      </c>
      <c r="L161" t="s">
        <v>21</v>
      </c>
      <c r="M161" t="s">
        <v>22</v>
      </c>
    </row>
    <row r="162" spans="1:13" ht="24.75" customHeight="1">
      <c r="A162" t="s">
        <v>498</v>
      </c>
      <c r="B162" t="s">
        <v>499</v>
      </c>
      <c r="C162" t="s">
        <v>14</v>
      </c>
      <c r="D162" t="s">
        <v>259</v>
      </c>
      <c r="E162" t="s">
        <v>500</v>
      </c>
      <c r="F162" t="s">
        <v>501</v>
      </c>
      <c r="H162" t="s">
        <v>132</v>
      </c>
      <c r="I162" t="s">
        <v>133</v>
      </c>
      <c r="J162" t="s">
        <v>133</v>
      </c>
      <c r="K162" t="s">
        <v>20</v>
      </c>
      <c r="L162" t="s">
        <v>21</v>
      </c>
      <c r="M162" t="s">
        <v>22</v>
      </c>
    </row>
    <row r="163" spans="1:13" ht="24.75" customHeight="1">
      <c r="A163" t="s">
        <v>502</v>
      </c>
      <c r="B163" t="s">
        <v>499</v>
      </c>
      <c r="C163" t="s">
        <v>14</v>
      </c>
      <c r="D163" t="s">
        <v>259</v>
      </c>
      <c r="E163" t="s">
        <v>503</v>
      </c>
      <c r="F163" t="s">
        <v>504</v>
      </c>
      <c r="H163" t="s">
        <v>132</v>
      </c>
      <c r="I163" t="s">
        <v>133</v>
      </c>
      <c r="J163" t="s">
        <v>133</v>
      </c>
      <c r="K163" t="s">
        <v>20</v>
      </c>
      <c r="L163" t="s">
        <v>21</v>
      </c>
      <c r="M163" t="s">
        <v>22</v>
      </c>
    </row>
    <row r="164" spans="1:13" ht="24.75" customHeight="1">
      <c r="A164" t="s">
        <v>505</v>
      </c>
      <c r="B164" t="s">
        <v>499</v>
      </c>
      <c r="C164" t="s">
        <v>14</v>
      </c>
      <c r="D164" t="s">
        <v>259</v>
      </c>
      <c r="E164" t="s">
        <v>506</v>
      </c>
      <c r="F164" t="s">
        <v>507</v>
      </c>
      <c r="H164" t="s">
        <v>132</v>
      </c>
      <c r="I164" t="s">
        <v>133</v>
      </c>
      <c r="J164" t="s">
        <v>133</v>
      </c>
      <c r="K164" t="s">
        <v>20</v>
      </c>
      <c r="L164" t="s">
        <v>21</v>
      </c>
      <c r="M164" t="s">
        <v>22</v>
      </c>
    </row>
    <row r="165" spans="1:13" ht="24.75" customHeight="1">
      <c r="A165" t="s">
        <v>508</v>
      </c>
      <c r="B165" t="s">
        <v>499</v>
      </c>
      <c r="C165" t="s">
        <v>14</v>
      </c>
      <c r="D165" t="s">
        <v>259</v>
      </c>
      <c r="E165" t="s">
        <v>509</v>
      </c>
      <c r="F165" t="s">
        <v>510</v>
      </c>
      <c r="H165" t="s">
        <v>132</v>
      </c>
      <c r="I165" t="s">
        <v>133</v>
      </c>
      <c r="J165" t="s">
        <v>133</v>
      </c>
      <c r="K165" t="s">
        <v>20</v>
      </c>
      <c r="L165" t="s">
        <v>21</v>
      </c>
      <c r="M165" t="s">
        <v>22</v>
      </c>
    </row>
    <row r="166" spans="1:13" ht="24.75" customHeight="1">
      <c r="A166" t="s">
        <v>511</v>
      </c>
      <c r="B166" t="s">
        <v>499</v>
      </c>
      <c r="C166" t="s">
        <v>14</v>
      </c>
      <c r="D166" t="s">
        <v>259</v>
      </c>
      <c r="E166" t="s">
        <v>512</v>
      </c>
      <c r="F166" t="s">
        <v>510</v>
      </c>
      <c r="H166" t="s">
        <v>132</v>
      </c>
      <c r="I166" t="s">
        <v>133</v>
      </c>
      <c r="J166" t="s">
        <v>133</v>
      </c>
      <c r="K166" t="s">
        <v>20</v>
      </c>
      <c r="L166" t="s">
        <v>21</v>
      </c>
      <c r="M166" t="s">
        <v>22</v>
      </c>
    </row>
    <row r="167" spans="1:13" ht="24.75" customHeight="1">
      <c r="A167" t="s">
        <v>513</v>
      </c>
      <c r="B167" t="s">
        <v>499</v>
      </c>
      <c r="C167" t="s">
        <v>14</v>
      </c>
      <c r="D167" t="s">
        <v>259</v>
      </c>
      <c r="E167" t="s">
        <v>514</v>
      </c>
      <c r="F167" t="s">
        <v>277</v>
      </c>
      <c r="H167" t="s">
        <v>132</v>
      </c>
      <c r="I167" t="s">
        <v>133</v>
      </c>
      <c r="J167" t="s">
        <v>133</v>
      </c>
      <c r="K167" t="s">
        <v>20</v>
      </c>
      <c r="L167" t="s">
        <v>21</v>
      </c>
      <c r="M167" t="s">
        <v>22</v>
      </c>
    </row>
    <row r="168" spans="1:13" ht="24.75" customHeight="1">
      <c r="A168" t="s">
        <v>515</v>
      </c>
      <c r="B168" t="s">
        <v>499</v>
      </c>
      <c r="C168" t="s">
        <v>14</v>
      </c>
      <c r="D168" t="s">
        <v>259</v>
      </c>
      <c r="E168" t="s">
        <v>516</v>
      </c>
      <c r="F168" t="s">
        <v>335</v>
      </c>
      <c r="H168" t="s">
        <v>132</v>
      </c>
      <c r="I168" t="s">
        <v>133</v>
      </c>
      <c r="J168" t="s">
        <v>133</v>
      </c>
      <c r="K168" t="s">
        <v>20</v>
      </c>
      <c r="L168" t="s">
        <v>21</v>
      </c>
      <c r="M168" t="s">
        <v>22</v>
      </c>
    </row>
    <row r="169" spans="1:13" ht="24.75" customHeight="1">
      <c r="A169" t="s">
        <v>517</v>
      </c>
      <c r="B169" t="s">
        <v>499</v>
      </c>
      <c r="C169" t="s">
        <v>14</v>
      </c>
      <c r="D169" t="s">
        <v>259</v>
      </c>
      <c r="E169" t="s">
        <v>518</v>
      </c>
      <c r="F169" t="s">
        <v>519</v>
      </c>
      <c r="H169" t="s">
        <v>132</v>
      </c>
      <c r="I169" t="s">
        <v>133</v>
      </c>
      <c r="J169" t="s">
        <v>133</v>
      </c>
      <c r="K169" t="s">
        <v>20</v>
      </c>
      <c r="L169" t="s">
        <v>21</v>
      </c>
      <c r="M169" t="s">
        <v>22</v>
      </c>
    </row>
    <row r="170" spans="1:13" ht="24.75" customHeight="1">
      <c r="A170" t="s">
        <v>520</v>
      </c>
      <c r="B170" t="s">
        <v>499</v>
      </c>
      <c r="C170" t="s">
        <v>14</v>
      </c>
      <c r="D170" t="s">
        <v>259</v>
      </c>
      <c r="E170" t="s">
        <v>521</v>
      </c>
      <c r="F170" t="s">
        <v>522</v>
      </c>
      <c r="H170" t="s">
        <v>132</v>
      </c>
      <c r="I170" t="s">
        <v>133</v>
      </c>
      <c r="J170" t="s">
        <v>133</v>
      </c>
      <c r="K170" t="s">
        <v>20</v>
      </c>
      <c r="L170" t="s">
        <v>21</v>
      </c>
      <c r="M170" t="s">
        <v>22</v>
      </c>
    </row>
    <row r="171" spans="1:13" ht="24.75" customHeight="1">
      <c r="A171" t="s">
        <v>523</v>
      </c>
      <c r="B171" t="s">
        <v>499</v>
      </c>
      <c r="C171" t="s">
        <v>14</v>
      </c>
      <c r="D171" t="s">
        <v>259</v>
      </c>
      <c r="E171" t="s">
        <v>524</v>
      </c>
      <c r="F171" t="s">
        <v>436</v>
      </c>
      <c r="H171" t="s">
        <v>132</v>
      </c>
      <c r="I171" t="s">
        <v>133</v>
      </c>
      <c r="J171" t="s">
        <v>133</v>
      </c>
      <c r="K171" t="s">
        <v>20</v>
      </c>
      <c r="L171" t="s">
        <v>21</v>
      </c>
      <c r="M171" t="s">
        <v>22</v>
      </c>
    </row>
    <row r="172" spans="1:13" ht="24.75" customHeight="1">
      <c r="A172" t="s">
        <v>525</v>
      </c>
      <c r="B172" t="s">
        <v>499</v>
      </c>
      <c r="C172" t="s">
        <v>14</v>
      </c>
      <c r="D172" t="s">
        <v>259</v>
      </c>
      <c r="E172" t="s">
        <v>526</v>
      </c>
      <c r="F172" t="s">
        <v>527</v>
      </c>
      <c r="H172" t="s">
        <v>132</v>
      </c>
      <c r="I172" t="s">
        <v>133</v>
      </c>
      <c r="J172" t="s">
        <v>133</v>
      </c>
      <c r="K172" t="s">
        <v>20</v>
      </c>
      <c r="L172" t="s">
        <v>21</v>
      </c>
      <c r="M172" t="s">
        <v>22</v>
      </c>
    </row>
    <row r="173" spans="1:13" ht="24.75" customHeight="1">
      <c r="A173" t="s">
        <v>528</v>
      </c>
      <c r="B173" t="s">
        <v>499</v>
      </c>
      <c r="C173" t="s">
        <v>14</v>
      </c>
      <c r="D173" t="s">
        <v>259</v>
      </c>
      <c r="E173" t="s">
        <v>529</v>
      </c>
      <c r="F173" t="s">
        <v>530</v>
      </c>
      <c r="H173" t="s">
        <v>132</v>
      </c>
      <c r="I173" t="s">
        <v>133</v>
      </c>
      <c r="J173" t="s">
        <v>133</v>
      </c>
      <c r="K173" t="s">
        <v>20</v>
      </c>
      <c r="L173" t="s">
        <v>21</v>
      </c>
      <c r="M173" t="s">
        <v>22</v>
      </c>
    </row>
    <row r="174" spans="1:13" ht="24.75" customHeight="1">
      <c r="A174" t="s">
        <v>531</v>
      </c>
      <c r="B174" t="s">
        <v>499</v>
      </c>
      <c r="C174" t="s">
        <v>14</v>
      </c>
      <c r="D174" t="s">
        <v>259</v>
      </c>
      <c r="E174" t="s">
        <v>532</v>
      </c>
      <c r="F174" t="s">
        <v>533</v>
      </c>
      <c r="H174" t="s">
        <v>132</v>
      </c>
      <c r="I174" t="s">
        <v>133</v>
      </c>
      <c r="J174" t="s">
        <v>133</v>
      </c>
      <c r="K174" t="s">
        <v>20</v>
      </c>
      <c r="L174" t="s">
        <v>21</v>
      </c>
      <c r="M174" t="s">
        <v>22</v>
      </c>
    </row>
    <row r="175" spans="1:13" ht="24.75" customHeight="1">
      <c r="A175" t="s">
        <v>534</v>
      </c>
      <c r="B175" t="s">
        <v>499</v>
      </c>
      <c r="C175" t="s">
        <v>14</v>
      </c>
      <c r="D175" t="s">
        <v>259</v>
      </c>
      <c r="E175" t="s">
        <v>535</v>
      </c>
      <c r="F175" t="s">
        <v>335</v>
      </c>
      <c r="H175" t="s">
        <v>132</v>
      </c>
      <c r="I175" t="s">
        <v>133</v>
      </c>
      <c r="J175" t="s">
        <v>133</v>
      </c>
      <c r="K175" t="s">
        <v>20</v>
      </c>
      <c r="L175" t="s">
        <v>21</v>
      </c>
      <c r="M175" t="s">
        <v>22</v>
      </c>
    </row>
    <row r="176" spans="1:13" ht="24.75" customHeight="1">
      <c r="A176" t="s">
        <v>536</v>
      </c>
      <c r="B176" t="s">
        <v>499</v>
      </c>
      <c r="C176" t="s">
        <v>14</v>
      </c>
      <c r="D176" t="s">
        <v>259</v>
      </c>
      <c r="E176" t="s">
        <v>537</v>
      </c>
      <c r="F176" t="s">
        <v>538</v>
      </c>
      <c r="H176" t="s">
        <v>132</v>
      </c>
      <c r="I176" t="s">
        <v>133</v>
      </c>
      <c r="J176" t="s">
        <v>133</v>
      </c>
      <c r="K176" t="s">
        <v>20</v>
      </c>
      <c r="L176" t="s">
        <v>21</v>
      </c>
      <c r="M176" t="s">
        <v>22</v>
      </c>
    </row>
    <row r="177" spans="1:13" ht="24.75" customHeight="1">
      <c r="A177" t="s">
        <v>539</v>
      </c>
      <c r="B177" t="s">
        <v>499</v>
      </c>
      <c r="C177" t="s">
        <v>14</v>
      </c>
      <c r="D177" t="s">
        <v>259</v>
      </c>
      <c r="E177" t="s">
        <v>540</v>
      </c>
      <c r="F177" t="s">
        <v>504</v>
      </c>
      <c r="H177" t="s">
        <v>132</v>
      </c>
      <c r="I177" t="s">
        <v>133</v>
      </c>
      <c r="J177" t="s">
        <v>133</v>
      </c>
      <c r="K177" t="s">
        <v>20</v>
      </c>
      <c r="L177" t="s">
        <v>21</v>
      </c>
      <c r="M177" t="s">
        <v>22</v>
      </c>
    </row>
    <row r="178" spans="1:13" ht="24.75" customHeight="1">
      <c r="A178" t="s">
        <v>541</v>
      </c>
      <c r="B178" t="s">
        <v>499</v>
      </c>
      <c r="C178" t="s">
        <v>14</v>
      </c>
      <c r="D178" t="s">
        <v>259</v>
      </c>
      <c r="E178" t="s">
        <v>542</v>
      </c>
      <c r="F178" t="s">
        <v>527</v>
      </c>
      <c r="H178" t="s">
        <v>132</v>
      </c>
      <c r="I178" t="s">
        <v>133</v>
      </c>
      <c r="J178" t="s">
        <v>133</v>
      </c>
      <c r="K178" t="s">
        <v>20</v>
      </c>
      <c r="L178" t="s">
        <v>21</v>
      </c>
      <c r="M178" t="s">
        <v>22</v>
      </c>
    </row>
    <row r="179" spans="1:13" ht="24.75" customHeight="1">
      <c r="A179" t="s">
        <v>543</v>
      </c>
      <c r="B179" t="s">
        <v>499</v>
      </c>
      <c r="C179" t="s">
        <v>14</v>
      </c>
      <c r="D179" t="s">
        <v>259</v>
      </c>
      <c r="E179" t="s">
        <v>544</v>
      </c>
      <c r="F179" t="s">
        <v>545</v>
      </c>
      <c r="H179" t="s">
        <v>132</v>
      </c>
      <c r="I179" t="s">
        <v>133</v>
      </c>
      <c r="J179" t="s">
        <v>133</v>
      </c>
      <c r="K179" t="s">
        <v>20</v>
      </c>
      <c r="L179" t="s">
        <v>21</v>
      </c>
      <c r="M179" t="s">
        <v>22</v>
      </c>
    </row>
    <row r="180" spans="1:13" ht="24.75" customHeight="1">
      <c r="A180" t="s">
        <v>546</v>
      </c>
      <c r="B180" t="s">
        <v>499</v>
      </c>
      <c r="C180" t="s">
        <v>14</v>
      </c>
      <c r="D180" t="s">
        <v>259</v>
      </c>
      <c r="E180" t="s">
        <v>547</v>
      </c>
      <c r="F180" t="s">
        <v>277</v>
      </c>
      <c r="H180" t="s">
        <v>132</v>
      </c>
      <c r="I180" t="s">
        <v>133</v>
      </c>
      <c r="J180" t="s">
        <v>133</v>
      </c>
      <c r="K180" t="s">
        <v>20</v>
      </c>
      <c r="L180" t="s">
        <v>21</v>
      </c>
      <c r="M180" t="s">
        <v>22</v>
      </c>
    </row>
    <row r="181" spans="1:13" ht="24.75" customHeight="1">
      <c r="A181" t="s">
        <v>548</v>
      </c>
      <c r="B181" t="s">
        <v>499</v>
      </c>
      <c r="C181" t="s">
        <v>14</v>
      </c>
      <c r="D181" t="s">
        <v>259</v>
      </c>
      <c r="E181" t="s">
        <v>549</v>
      </c>
      <c r="F181" t="s">
        <v>550</v>
      </c>
      <c r="H181" t="s">
        <v>132</v>
      </c>
      <c r="I181" t="s">
        <v>133</v>
      </c>
      <c r="J181" t="s">
        <v>133</v>
      </c>
      <c r="K181" t="s">
        <v>20</v>
      </c>
      <c r="L181" t="s">
        <v>21</v>
      </c>
      <c r="M181" t="s">
        <v>22</v>
      </c>
    </row>
    <row r="182" spans="1:13" ht="24.75" customHeight="1">
      <c r="A182" t="s">
        <v>551</v>
      </c>
      <c r="B182" t="s">
        <v>499</v>
      </c>
      <c r="C182" t="s">
        <v>14</v>
      </c>
      <c r="D182" t="s">
        <v>259</v>
      </c>
      <c r="E182" t="s">
        <v>552</v>
      </c>
      <c r="F182" t="s">
        <v>553</v>
      </c>
      <c r="H182" t="s">
        <v>132</v>
      </c>
      <c r="I182" t="s">
        <v>133</v>
      </c>
      <c r="J182" t="s">
        <v>133</v>
      </c>
      <c r="K182" t="s">
        <v>20</v>
      </c>
      <c r="L182" t="s">
        <v>21</v>
      </c>
      <c r="M182" t="s">
        <v>22</v>
      </c>
    </row>
    <row r="183" spans="1:13" ht="24.75" customHeight="1">
      <c r="A183" t="s">
        <v>554</v>
      </c>
      <c r="B183" t="s">
        <v>499</v>
      </c>
      <c r="C183" t="s">
        <v>14</v>
      </c>
      <c r="D183" t="s">
        <v>259</v>
      </c>
      <c r="E183" t="s">
        <v>555</v>
      </c>
      <c r="F183" t="s">
        <v>556</v>
      </c>
      <c r="H183" t="s">
        <v>176</v>
      </c>
      <c r="I183" t="s">
        <v>176</v>
      </c>
      <c r="J183" t="s">
        <v>176</v>
      </c>
      <c r="K183" t="s">
        <v>20</v>
      </c>
      <c r="L183" t="s">
        <v>21</v>
      </c>
      <c r="M183" t="s">
        <v>22</v>
      </c>
    </row>
    <row r="184" spans="1:13" ht="24.75" customHeight="1">
      <c r="A184" t="s">
        <v>557</v>
      </c>
      <c r="B184" t="s">
        <v>499</v>
      </c>
      <c r="C184" t="s">
        <v>14</v>
      </c>
      <c r="D184" t="s">
        <v>259</v>
      </c>
      <c r="E184" t="s">
        <v>558</v>
      </c>
      <c r="F184" t="s">
        <v>559</v>
      </c>
      <c r="H184" t="s">
        <v>176</v>
      </c>
      <c r="I184" t="s">
        <v>176</v>
      </c>
      <c r="J184" t="s">
        <v>176</v>
      </c>
      <c r="K184" t="s">
        <v>20</v>
      </c>
      <c r="L184" t="s">
        <v>21</v>
      </c>
      <c r="M184" t="s">
        <v>22</v>
      </c>
    </row>
    <row r="185" spans="1:13" ht="24.75" customHeight="1">
      <c r="A185" t="s">
        <v>560</v>
      </c>
      <c r="B185" t="s">
        <v>561</v>
      </c>
      <c r="C185" t="s">
        <v>14</v>
      </c>
      <c r="D185" t="s">
        <v>259</v>
      </c>
      <c r="E185" t="s">
        <v>562</v>
      </c>
      <c r="F185" t="s">
        <v>563</v>
      </c>
      <c r="H185" t="s">
        <v>176</v>
      </c>
      <c r="I185" t="s">
        <v>176</v>
      </c>
      <c r="J185" t="s">
        <v>176</v>
      </c>
      <c r="K185" t="s">
        <v>20</v>
      </c>
      <c r="L185" t="s">
        <v>21</v>
      </c>
      <c r="M185" t="s">
        <v>22</v>
      </c>
    </row>
    <row r="186" spans="1:13" ht="24.75" customHeight="1">
      <c r="A186" t="s">
        <v>564</v>
      </c>
      <c r="B186" t="s">
        <v>561</v>
      </c>
      <c r="C186" t="s">
        <v>14</v>
      </c>
      <c r="D186" t="s">
        <v>259</v>
      </c>
      <c r="E186" t="s">
        <v>565</v>
      </c>
      <c r="F186" t="s">
        <v>566</v>
      </c>
      <c r="H186" t="s">
        <v>176</v>
      </c>
      <c r="I186" t="s">
        <v>176</v>
      </c>
      <c r="J186" t="s">
        <v>176</v>
      </c>
      <c r="K186" t="s">
        <v>20</v>
      </c>
      <c r="L186" t="s">
        <v>21</v>
      </c>
      <c r="M186" t="s">
        <v>22</v>
      </c>
    </row>
    <row r="187" spans="1:13" ht="24.75" customHeight="1">
      <c r="A187" t="s">
        <v>567</v>
      </c>
      <c r="B187" t="s">
        <v>561</v>
      </c>
      <c r="C187" t="s">
        <v>14</v>
      </c>
      <c r="D187" t="s">
        <v>259</v>
      </c>
      <c r="E187" t="s">
        <v>568</v>
      </c>
      <c r="F187" t="s">
        <v>569</v>
      </c>
      <c r="H187" t="s">
        <v>176</v>
      </c>
      <c r="I187" t="s">
        <v>176</v>
      </c>
      <c r="J187" t="s">
        <v>176</v>
      </c>
      <c r="K187" t="s">
        <v>20</v>
      </c>
      <c r="L187" t="s">
        <v>21</v>
      </c>
      <c r="M187" t="s">
        <v>22</v>
      </c>
    </row>
    <row r="188" spans="1:13" ht="24.75" customHeight="1">
      <c r="A188" t="s">
        <v>570</v>
      </c>
      <c r="B188" t="s">
        <v>561</v>
      </c>
      <c r="C188" t="s">
        <v>14</v>
      </c>
      <c r="D188" t="s">
        <v>259</v>
      </c>
      <c r="E188" t="s">
        <v>571</v>
      </c>
      <c r="F188" t="s">
        <v>572</v>
      </c>
      <c r="H188" t="s">
        <v>176</v>
      </c>
      <c r="I188" t="s">
        <v>176</v>
      </c>
      <c r="J188" t="s">
        <v>176</v>
      </c>
      <c r="K188" t="s">
        <v>20</v>
      </c>
      <c r="L188" t="s">
        <v>21</v>
      </c>
      <c r="M188" t="s">
        <v>22</v>
      </c>
    </row>
    <row r="189" spans="1:13" ht="24.75" customHeight="1">
      <c r="A189" t="s">
        <v>573</v>
      </c>
      <c r="B189" t="s">
        <v>574</v>
      </c>
      <c r="C189" t="s">
        <v>14</v>
      </c>
      <c r="D189" t="s">
        <v>259</v>
      </c>
      <c r="E189" t="s">
        <v>575</v>
      </c>
      <c r="F189" t="s">
        <v>576</v>
      </c>
      <c r="H189" t="s">
        <v>196</v>
      </c>
      <c r="I189" t="s">
        <v>185</v>
      </c>
      <c r="J189" t="s">
        <v>185</v>
      </c>
      <c r="K189" t="s">
        <v>20</v>
      </c>
      <c r="L189" t="s">
        <v>21</v>
      </c>
      <c r="M189" t="s">
        <v>22</v>
      </c>
    </row>
    <row r="190" spans="1:13" ht="24.75" customHeight="1">
      <c r="A190" t="s">
        <v>577</v>
      </c>
      <c r="B190" t="s">
        <v>574</v>
      </c>
      <c r="C190" t="s">
        <v>14</v>
      </c>
      <c r="D190" t="s">
        <v>259</v>
      </c>
      <c r="E190" t="s">
        <v>578</v>
      </c>
      <c r="F190" t="s">
        <v>579</v>
      </c>
      <c r="H190" t="s">
        <v>196</v>
      </c>
      <c r="I190" t="s">
        <v>185</v>
      </c>
      <c r="J190" t="s">
        <v>185</v>
      </c>
      <c r="K190" t="s">
        <v>20</v>
      </c>
      <c r="L190" t="s">
        <v>21</v>
      </c>
      <c r="M190" t="s">
        <v>22</v>
      </c>
    </row>
    <row r="191" spans="1:13" ht="24.75" customHeight="1">
      <c r="A191" t="s">
        <v>580</v>
      </c>
      <c r="B191" t="s">
        <v>574</v>
      </c>
      <c r="C191" t="s">
        <v>14</v>
      </c>
      <c r="D191" t="s">
        <v>259</v>
      </c>
      <c r="E191" t="s">
        <v>581</v>
      </c>
      <c r="F191" t="s">
        <v>582</v>
      </c>
      <c r="H191" t="s">
        <v>196</v>
      </c>
      <c r="I191" t="s">
        <v>185</v>
      </c>
      <c r="J191" t="s">
        <v>185</v>
      </c>
      <c r="K191" t="s">
        <v>20</v>
      </c>
      <c r="L191" t="s">
        <v>21</v>
      </c>
      <c r="M191" t="s">
        <v>22</v>
      </c>
    </row>
    <row r="192" spans="1:13" ht="24.75" customHeight="1">
      <c r="A192" t="s">
        <v>583</v>
      </c>
      <c r="B192" t="s">
        <v>499</v>
      </c>
      <c r="C192" t="s">
        <v>14</v>
      </c>
      <c r="D192" t="s">
        <v>259</v>
      </c>
      <c r="E192" t="s">
        <v>267</v>
      </c>
      <c r="F192" t="s">
        <v>584</v>
      </c>
      <c r="H192" t="s">
        <v>223</v>
      </c>
      <c r="I192" t="s">
        <v>208</v>
      </c>
      <c r="J192" t="s">
        <v>208</v>
      </c>
      <c r="K192" t="s">
        <v>20</v>
      </c>
      <c r="L192" t="s">
        <v>21</v>
      </c>
      <c r="M192" t="s">
        <v>22</v>
      </c>
    </row>
    <row r="193" spans="1:13" ht="24.75" customHeight="1">
      <c r="A193" t="s">
        <v>585</v>
      </c>
      <c r="B193" t="s">
        <v>499</v>
      </c>
      <c r="C193" t="s">
        <v>14</v>
      </c>
      <c r="D193" t="s">
        <v>259</v>
      </c>
      <c r="E193" t="s">
        <v>586</v>
      </c>
      <c r="F193" t="s">
        <v>587</v>
      </c>
      <c r="H193" t="s">
        <v>223</v>
      </c>
      <c r="I193" t="s">
        <v>208</v>
      </c>
      <c r="J193" t="s">
        <v>208</v>
      </c>
      <c r="K193" t="s">
        <v>20</v>
      </c>
      <c r="L193" t="s">
        <v>21</v>
      </c>
      <c r="M193" t="s">
        <v>22</v>
      </c>
    </row>
    <row r="194" spans="1:13" ht="24.75" customHeight="1">
      <c r="A194" t="s">
        <v>588</v>
      </c>
      <c r="B194" t="s">
        <v>499</v>
      </c>
      <c r="C194" t="s">
        <v>14</v>
      </c>
      <c r="D194" t="s">
        <v>259</v>
      </c>
      <c r="E194" t="s">
        <v>589</v>
      </c>
      <c r="F194" t="s">
        <v>590</v>
      </c>
      <c r="H194" t="s">
        <v>223</v>
      </c>
      <c r="I194" t="s">
        <v>208</v>
      </c>
      <c r="J194" t="s">
        <v>208</v>
      </c>
      <c r="K194" t="s">
        <v>20</v>
      </c>
      <c r="L194" t="s">
        <v>21</v>
      </c>
      <c r="M194" t="s">
        <v>22</v>
      </c>
    </row>
    <row r="195" spans="1:13" ht="24.75" customHeight="1">
      <c r="A195" t="s">
        <v>591</v>
      </c>
      <c r="B195" t="s">
        <v>499</v>
      </c>
      <c r="C195" t="s">
        <v>14</v>
      </c>
      <c r="D195" t="s">
        <v>259</v>
      </c>
      <c r="E195" t="s">
        <v>592</v>
      </c>
      <c r="F195" t="s">
        <v>593</v>
      </c>
      <c r="H195" t="s">
        <v>223</v>
      </c>
      <c r="I195" t="s">
        <v>208</v>
      </c>
      <c r="J195" t="s">
        <v>208</v>
      </c>
      <c r="K195" t="s">
        <v>20</v>
      </c>
      <c r="L195" t="s">
        <v>21</v>
      </c>
      <c r="M195" t="s">
        <v>22</v>
      </c>
    </row>
    <row r="196" spans="1:13" ht="24.75" customHeight="1">
      <c r="A196" t="s">
        <v>594</v>
      </c>
      <c r="B196" t="s">
        <v>499</v>
      </c>
      <c r="C196" t="s">
        <v>14</v>
      </c>
      <c r="D196" t="s">
        <v>259</v>
      </c>
      <c r="E196" t="s">
        <v>595</v>
      </c>
      <c r="F196" t="s">
        <v>596</v>
      </c>
      <c r="H196" t="s">
        <v>223</v>
      </c>
      <c r="I196" t="s">
        <v>208</v>
      </c>
      <c r="J196" t="s">
        <v>208</v>
      </c>
      <c r="K196" t="s">
        <v>20</v>
      </c>
      <c r="L196" t="s">
        <v>21</v>
      </c>
      <c r="M196" t="s">
        <v>22</v>
      </c>
    </row>
    <row r="197" spans="1:13" ht="24.75" customHeight="1">
      <c r="A197" t="s">
        <v>597</v>
      </c>
      <c r="B197" t="s">
        <v>499</v>
      </c>
      <c r="C197" t="s">
        <v>14</v>
      </c>
      <c r="D197" t="s">
        <v>259</v>
      </c>
      <c r="E197" t="s">
        <v>598</v>
      </c>
      <c r="F197" t="s">
        <v>357</v>
      </c>
      <c r="H197" t="s">
        <v>223</v>
      </c>
      <c r="I197" t="s">
        <v>208</v>
      </c>
      <c r="J197" t="s">
        <v>208</v>
      </c>
      <c r="K197" t="s">
        <v>20</v>
      </c>
      <c r="L197" t="s">
        <v>21</v>
      </c>
      <c r="M197" t="s">
        <v>22</v>
      </c>
    </row>
    <row r="198" spans="1:13" ht="24.75" customHeight="1">
      <c r="A198" t="s">
        <v>599</v>
      </c>
      <c r="B198" t="s">
        <v>499</v>
      </c>
      <c r="C198" t="s">
        <v>14</v>
      </c>
      <c r="D198" t="s">
        <v>259</v>
      </c>
      <c r="E198" t="s">
        <v>600</v>
      </c>
      <c r="F198" t="s">
        <v>601</v>
      </c>
      <c r="H198" t="s">
        <v>223</v>
      </c>
      <c r="I198" t="s">
        <v>208</v>
      </c>
      <c r="J198" t="s">
        <v>208</v>
      </c>
      <c r="K198" t="s">
        <v>20</v>
      </c>
      <c r="L198" t="s">
        <v>21</v>
      </c>
      <c r="M198" t="s">
        <v>22</v>
      </c>
    </row>
    <row r="199" spans="1:13" ht="24.75" customHeight="1">
      <c r="A199" t="s">
        <v>602</v>
      </c>
      <c r="B199" t="s">
        <v>499</v>
      </c>
      <c r="C199" t="s">
        <v>14</v>
      </c>
      <c r="D199" t="s">
        <v>259</v>
      </c>
      <c r="E199" t="s">
        <v>603</v>
      </c>
      <c r="F199" t="s">
        <v>604</v>
      </c>
      <c r="H199" t="s">
        <v>223</v>
      </c>
      <c r="I199" t="s">
        <v>208</v>
      </c>
      <c r="J199" t="s">
        <v>208</v>
      </c>
      <c r="K199" t="s">
        <v>20</v>
      </c>
      <c r="L199" t="s">
        <v>21</v>
      </c>
      <c r="M199" t="s">
        <v>22</v>
      </c>
    </row>
    <row r="200" spans="1:13" ht="24.75" customHeight="1">
      <c r="A200" t="s">
        <v>605</v>
      </c>
      <c r="B200" t="s">
        <v>499</v>
      </c>
      <c r="C200" t="s">
        <v>14</v>
      </c>
      <c r="D200" t="s">
        <v>259</v>
      </c>
      <c r="E200" t="s">
        <v>606</v>
      </c>
      <c r="F200" t="s">
        <v>607</v>
      </c>
      <c r="H200" t="s">
        <v>223</v>
      </c>
      <c r="I200" t="s">
        <v>208</v>
      </c>
      <c r="J200" t="s">
        <v>208</v>
      </c>
      <c r="K200" t="s">
        <v>20</v>
      </c>
      <c r="L200" t="s">
        <v>21</v>
      </c>
      <c r="M200" t="s">
        <v>22</v>
      </c>
    </row>
    <row r="201" spans="1:13" ht="24.75" customHeight="1">
      <c r="A201" t="s">
        <v>608</v>
      </c>
      <c r="B201" t="s">
        <v>499</v>
      </c>
      <c r="C201" t="s">
        <v>14</v>
      </c>
      <c r="D201" t="s">
        <v>259</v>
      </c>
      <c r="E201" t="s">
        <v>609</v>
      </c>
      <c r="F201" t="s">
        <v>610</v>
      </c>
      <c r="H201" t="s">
        <v>223</v>
      </c>
      <c r="I201" t="s">
        <v>208</v>
      </c>
      <c r="J201" t="s">
        <v>208</v>
      </c>
      <c r="K201" t="s">
        <v>20</v>
      </c>
      <c r="L201" t="s">
        <v>21</v>
      </c>
      <c r="M201" t="s">
        <v>22</v>
      </c>
    </row>
    <row r="202" spans="1:13" ht="24.75" customHeight="1">
      <c r="A202" t="s">
        <v>611</v>
      </c>
      <c r="B202" t="s">
        <v>499</v>
      </c>
      <c r="C202" t="s">
        <v>14</v>
      </c>
      <c r="D202" t="s">
        <v>259</v>
      </c>
      <c r="E202" t="s">
        <v>612</v>
      </c>
      <c r="F202" t="s">
        <v>613</v>
      </c>
      <c r="H202" t="s">
        <v>223</v>
      </c>
      <c r="I202" t="s">
        <v>208</v>
      </c>
      <c r="J202" t="s">
        <v>208</v>
      </c>
      <c r="K202" t="s">
        <v>20</v>
      </c>
      <c r="L202" t="s">
        <v>21</v>
      </c>
      <c r="M202" t="s">
        <v>22</v>
      </c>
    </row>
    <row r="203" spans="1:13" ht="24.75" customHeight="1">
      <c r="A203" t="s">
        <v>614</v>
      </c>
      <c r="B203" t="s">
        <v>499</v>
      </c>
      <c r="C203" t="s">
        <v>14</v>
      </c>
      <c r="D203" t="s">
        <v>259</v>
      </c>
      <c r="E203" t="s">
        <v>615</v>
      </c>
      <c r="F203" t="s">
        <v>616</v>
      </c>
      <c r="H203" t="s">
        <v>223</v>
      </c>
      <c r="I203" t="s">
        <v>208</v>
      </c>
      <c r="J203" t="s">
        <v>208</v>
      </c>
      <c r="K203" t="s">
        <v>20</v>
      </c>
      <c r="L203" t="s">
        <v>21</v>
      </c>
      <c r="M203" t="s">
        <v>22</v>
      </c>
    </row>
    <row r="204" spans="1:13" ht="24.75" customHeight="1">
      <c r="A204" t="s">
        <v>617</v>
      </c>
      <c r="B204" t="s">
        <v>499</v>
      </c>
      <c r="C204" t="s">
        <v>14</v>
      </c>
      <c r="D204" t="s">
        <v>259</v>
      </c>
      <c r="E204" t="s">
        <v>618</v>
      </c>
      <c r="F204" t="s">
        <v>596</v>
      </c>
      <c r="H204" t="s">
        <v>223</v>
      </c>
      <c r="I204" t="s">
        <v>208</v>
      </c>
      <c r="J204" t="s">
        <v>208</v>
      </c>
      <c r="K204" t="s">
        <v>20</v>
      </c>
      <c r="L204" t="s">
        <v>21</v>
      </c>
      <c r="M204" t="s">
        <v>22</v>
      </c>
    </row>
    <row r="205" spans="1:13" ht="24.75" customHeight="1">
      <c r="A205" t="s">
        <v>619</v>
      </c>
      <c r="B205" t="s">
        <v>499</v>
      </c>
      <c r="C205" t="s">
        <v>14</v>
      </c>
      <c r="D205" t="s">
        <v>259</v>
      </c>
      <c r="E205" t="s">
        <v>620</v>
      </c>
      <c r="F205" t="s">
        <v>621</v>
      </c>
      <c r="H205" t="s">
        <v>223</v>
      </c>
      <c r="I205" t="s">
        <v>208</v>
      </c>
      <c r="J205" t="s">
        <v>208</v>
      </c>
      <c r="K205" t="s">
        <v>20</v>
      </c>
      <c r="L205" t="s">
        <v>21</v>
      </c>
      <c r="M205" t="s">
        <v>22</v>
      </c>
    </row>
    <row r="206" spans="1:13" ht="24.75" customHeight="1">
      <c r="A206" t="s">
        <v>622</v>
      </c>
      <c r="B206" t="s">
        <v>499</v>
      </c>
      <c r="C206" t="s">
        <v>14</v>
      </c>
      <c r="D206" t="s">
        <v>259</v>
      </c>
      <c r="E206" t="s">
        <v>623</v>
      </c>
      <c r="F206" t="s">
        <v>624</v>
      </c>
      <c r="H206" t="s">
        <v>223</v>
      </c>
      <c r="I206" t="s">
        <v>208</v>
      </c>
      <c r="J206" t="s">
        <v>208</v>
      </c>
      <c r="K206" t="s">
        <v>20</v>
      </c>
      <c r="L206" t="s">
        <v>21</v>
      </c>
      <c r="M206" t="s">
        <v>22</v>
      </c>
    </row>
    <row r="207" spans="1:13" ht="24.75" customHeight="1">
      <c r="A207" t="s">
        <v>625</v>
      </c>
      <c r="B207" t="s">
        <v>499</v>
      </c>
      <c r="C207" t="s">
        <v>14</v>
      </c>
      <c r="D207" t="s">
        <v>259</v>
      </c>
      <c r="E207" t="s">
        <v>626</v>
      </c>
      <c r="F207" t="s">
        <v>627</v>
      </c>
      <c r="H207" t="s">
        <v>223</v>
      </c>
      <c r="I207" t="s">
        <v>208</v>
      </c>
      <c r="J207" t="s">
        <v>208</v>
      </c>
      <c r="K207" t="s">
        <v>20</v>
      </c>
      <c r="L207" t="s">
        <v>21</v>
      </c>
      <c r="M207" t="s">
        <v>22</v>
      </c>
    </row>
    <row r="208" spans="1:13" ht="24.75" customHeight="1">
      <c r="A208" t="s">
        <v>628</v>
      </c>
      <c r="B208" t="s">
        <v>499</v>
      </c>
      <c r="C208" t="s">
        <v>14</v>
      </c>
      <c r="D208" t="s">
        <v>259</v>
      </c>
      <c r="E208" t="s">
        <v>629</v>
      </c>
      <c r="F208" t="s">
        <v>630</v>
      </c>
      <c r="H208" t="s">
        <v>223</v>
      </c>
      <c r="I208" t="s">
        <v>208</v>
      </c>
      <c r="J208" t="s">
        <v>208</v>
      </c>
      <c r="K208" t="s">
        <v>20</v>
      </c>
      <c r="L208" t="s">
        <v>21</v>
      </c>
      <c r="M208" t="s">
        <v>22</v>
      </c>
    </row>
    <row r="209" spans="1:13" ht="24.75" customHeight="1">
      <c r="A209" t="s">
        <v>631</v>
      </c>
      <c r="B209" t="s">
        <v>499</v>
      </c>
      <c r="C209" t="s">
        <v>14</v>
      </c>
      <c r="D209" t="s">
        <v>259</v>
      </c>
      <c r="E209" t="s">
        <v>632</v>
      </c>
      <c r="F209" t="s">
        <v>633</v>
      </c>
      <c r="H209" t="s">
        <v>223</v>
      </c>
      <c r="I209" t="s">
        <v>208</v>
      </c>
      <c r="J209" t="s">
        <v>208</v>
      </c>
      <c r="K209" t="s">
        <v>20</v>
      </c>
      <c r="L209" t="s">
        <v>21</v>
      </c>
      <c r="M209" t="s">
        <v>22</v>
      </c>
    </row>
    <row r="210" spans="1:13" ht="24.75" customHeight="1">
      <c r="A210" t="s">
        <v>634</v>
      </c>
      <c r="B210" t="s">
        <v>499</v>
      </c>
      <c r="C210" t="s">
        <v>14</v>
      </c>
      <c r="D210" t="s">
        <v>259</v>
      </c>
      <c r="E210" t="s">
        <v>635</v>
      </c>
      <c r="F210" t="s">
        <v>596</v>
      </c>
      <c r="H210" t="s">
        <v>223</v>
      </c>
      <c r="I210" t="s">
        <v>208</v>
      </c>
      <c r="J210" t="s">
        <v>208</v>
      </c>
      <c r="K210" t="s">
        <v>20</v>
      </c>
      <c r="L210" t="s">
        <v>21</v>
      </c>
      <c r="M210" t="s">
        <v>22</v>
      </c>
    </row>
    <row r="211" spans="1:13" ht="24.75" customHeight="1">
      <c r="A211" t="s">
        <v>636</v>
      </c>
      <c r="B211" t="s">
        <v>499</v>
      </c>
      <c r="C211" t="s">
        <v>14</v>
      </c>
      <c r="D211" t="s">
        <v>259</v>
      </c>
      <c r="E211" t="s">
        <v>637</v>
      </c>
      <c r="F211" t="s">
        <v>587</v>
      </c>
      <c r="H211" t="s">
        <v>223</v>
      </c>
      <c r="I211" t="s">
        <v>208</v>
      </c>
      <c r="J211" t="s">
        <v>208</v>
      </c>
      <c r="K211" t="s">
        <v>20</v>
      </c>
      <c r="L211" t="s">
        <v>21</v>
      </c>
      <c r="M211" t="s">
        <v>22</v>
      </c>
    </row>
    <row r="212" spans="1:13" ht="24.75" customHeight="1">
      <c r="A212" t="s">
        <v>638</v>
      </c>
      <c r="B212" t="s">
        <v>499</v>
      </c>
      <c r="C212" t="s">
        <v>14</v>
      </c>
      <c r="D212" t="s">
        <v>259</v>
      </c>
      <c r="E212" t="s">
        <v>639</v>
      </c>
      <c r="F212" t="s">
        <v>640</v>
      </c>
      <c r="H212" t="s">
        <v>641</v>
      </c>
      <c r="I212" t="s">
        <v>642</v>
      </c>
      <c r="J212" t="s">
        <v>642</v>
      </c>
      <c r="K212" t="s">
        <v>20</v>
      </c>
      <c r="L212" t="s">
        <v>21</v>
      </c>
      <c r="M212" t="s">
        <v>22</v>
      </c>
    </row>
    <row r="213" spans="1:13" ht="24.75" customHeight="1">
      <c r="A213" t="s">
        <v>643</v>
      </c>
      <c r="B213" t="s">
        <v>499</v>
      </c>
      <c r="C213" t="s">
        <v>14</v>
      </c>
      <c r="D213" t="s">
        <v>259</v>
      </c>
      <c r="E213" t="s">
        <v>644</v>
      </c>
      <c r="F213" t="s">
        <v>645</v>
      </c>
      <c r="H213" t="s">
        <v>641</v>
      </c>
      <c r="I213" t="s">
        <v>642</v>
      </c>
      <c r="J213" t="s">
        <v>642</v>
      </c>
      <c r="K213" t="s">
        <v>20</v>
      </c>
      <c r="L213" t="s">
        <v>21</v>
      </c>
      <c r="M213" t="s">
        <v>22</v>
      </c>
    </row>
    <row r="214" spans="1:13" ht="24.75" customHeight="1">
      <c r="A214" t="s">
        <v>646</v>
      </c>
      <c r="B214" t="s">
        <v>499</v>
      </c>
      <c r="C214" t="s">
        <v>14</v>
      </c>
      <c r="D214" t="s">
        <v>259</v>
      </c>
      <c r="E214" t="s">
        <v>647</v>
      </c>
      <c r="F214" t="s">
        <v>648</v>
      </c>
      <c r="H214" t="s">
        <v>641</v>
      </c>
      <c r="I214" t="s">
        <v>642</v>
      </c>
      <c r="J214" t="s">
        <v>642</v>
      </c>
      <c r="K214" t="s">
        <v>29</v>
      </c>
      <c r="L214" t="s">
        <v>21</v>
      </c>
      <c r="M214" t="s">
        <v>22</v>
      </c>
    </row>
    <row r="215" spans="1:13" ht="24.75" customHeight="1">
      <c r="A215" t="s">
        <v>649</v>
      </c>
      <c r="B215" t="s">
        <v>499</v>
      </c>
      <c r="C215" t="s">
        <v>14</v>
      </c>
      <c r="D215" t="s">
        <v>259</v>
      </c>
      <c r="E215" t="s">
        <v>650</v>
      </c>
      <c r="F215" t="s">
        <v>651</v>
      </c>
      <c r="H215" t="s">
        <v>641</v>
      </c>
      <c r="I215" t="s">
        <v>642</v>
      </c>
      <c r="J215" t="s">
        <v>642</v>
      </c>
      <c r="K215" t="s">
        <v>29</v>
      </c>
      <c r="L215" t="s">
        <v>21</v>
      </c>
      <c r="M215" t="s">
        <v>22</v>
      </c>
    </row>
    <row r="216" spans="1:13" ht="24.75" customHeight="1">
      <c r="A216" t="s">
        <v>652</v>
      </c>
      <c r="B216" t="s">
        <v>499</v>
      </c>
      <c r="C216" t="s">
        <v>14</v>
      </c>
      <c r="D216" t="s">
        <v>259</v>
      </c>
      <c r="E216" t="s">
        <v>653</v>
      </c>
      <c r="F216" t="s">
        <v>654</v>
      </c>
      <c r="H216" t="s">
        <v>641</v>
      </c>
      <c r="I216" t="s">
        <v>642</v>
      </c>
      <c r="J216" t="s">
        <v>642</v>
      </c>
      <c r="K216" t="s">
        <v>29</v>
      </c>
      <c r="L216" t="s">
        <v>21</v>
      </c>
      <c r="M216" t="s">
        <v>22</v>
      </c>
    </row>
    <row r="217" spans="1:13" ht="24.75" customHeight="1">
      <c r="A217" t="s">
        <v>655</v>
      </c>
      <c r="B217" t="s">
        <v>499</v>
      </c>
      <c r="C217" t="s">
        <v>14</v>
      </c>
      <c r="D217" t="s">
        <v>259</v>
      </c>
      <c r="E217" t="s">
        <v>656</v>
      </c>
      <c r="F217" t="s">
        <v>657</v>
      </c>
      <c r="H217" t="s">
        <v>641</v>
      </c>
      <c r="I217" t="s">
        <v>642</v>
      </c>
      <c r="J217" t="s">
        <v>642</v>
      </c>
      <c r="K217" t="s">
        <v>20</v>
      </c>
      <c r="L217" t="s">
        <v>21</v>
      </c>
      <c r="M217" t="s">
        <v>22</v>
      </c>
    </row>
    <row r="218" spans="1:13" ht="24.75" customHeight="1">
      <c r="A218" t="s">
        <v>658</v>
      </c>
      <c r="B218" t="s">
        <v>499</v>
      </c>
      <c r="C218" t="s">
        <v>14</v>
      </c>
      <c r="D218" t="s">
        <v>259</v>
      </c>
      <c r="E218" t="s">
        <v>659</v>
      </c>
      <c r="F218" t="s">
        <v>660</v>
      </c>
      <c r="H218" t="s">
        <v>641</v>
      </c>
      <c r="I218" t="s">
        <v>642</v>
      </c>
      <c r="J218" t="s">
        <v>642</v>
      </c>
      <c r="K218" t="s">
        <v>20</v>
      </c>
      <c r="L218" t="s">
        <v>21</v>
      </c>
      <c r="M218" t="s">
        <v>22</v>
      </c>
    </row>
    <row r="219" spans="1:13" ht="24.75" customHeight="1">
      <c r="A219" t="s">
        <v>661</v>
      </c>
      <c r="B219" t="s">
        <v>499</v>
      </c>
      <c r="C219" t="s">
        <v>14</v>
      </c>
      <c r="D219" t="s">
        <v>259</v>
      </c>
      <c r="E219" t="s">
        <v>662</v>
      </c>
      <c r="F219" t="s">
        <v>663</v>
      </c>
      <c r="H219" t="s">
        <v>641</v>
      </c>
      <c r="I219" t="s">
        <v>642</v>
      </c>
      <c r="J219" t="s">
        <v>642</v>
      </c>
      <c r="K219" t="s">
        <v>29</v>
      </c>
      <c r="L219" t="s">
        <v>21</v>
      </c>
      <c r="M219" t="s">
        <v>22</v>
      </c>
    </row>
    <row r="220" spans="1:13" ht="24.75" customHeight="1">
      <c r="A220" t="s">
        <v>664</v>
      </c>
      <c r="B220" t="s">
        <v>499</v>
      </c>
      <c r="C220" t="s">
        <v>14</v>
      </c>
      <c r="D220" t="s">
        <v>259</v>
      </c>
      <c r="E220" t="s">
        <v>665</v>
      </c>
      <c r="F220" t="s">
        <v>566</v>
      </c>
      <c r="H220" t="s">
        <v>641</v>
      </c>
      <c r="I220" t="s">
        <v>642</v>
      </c>
      <c r="J220" t="s">
        <v>642</v>
      </c>
      <c r="K220" t="s">
        <v>20</v>
      </c>
      <c r="L220" t="s">
        <v>21</v>
      </c>
      <c r="M220" t="s">
        <v>22</v>
      </c>
    </row>
    <row r="221" spans="1:13" ht="24.75" customHeight="1">
      <c r="A221" t="s">
        <v>666</v>
      </c>
      <c r="B221" t="s">
        <v>499</v>
      </c>
      <c r="C221" t="s">
        <v>14</v>
      </c>
      <c r="D221" t="s">
        <v>259</v>
      </c>
      <c r="E221" t="s">
        <v>667</v>
      </c>
      <c r="F221" t="s">
        <v>660</v>
      </c>
      <c r="H221" t="s">
        <v>641</v>
      </c>
      <c r="I221" t="s">
        <v>642</v>
      </c>
      <c r="J221" t="s">
        <v>642</v>
      </c>
      <c r="K221" t="s">
        <v>20</v>
      </c>
      <c r="L221" t="s">
        <v>21</v>
      </c>
      <c r="M221" t="s">
        <v>22</v>
      </c>
    </row>
    <row r="222" spans="1:13" ht="24.75" customHeight="1">
      <c r="A222" t="s">
        <v>668</v>
      </c>
      <c r="B222" t="s">
        <v>499</v>
      </c>
      <c r="C222" t="s">
        <v>14</v>
      </c>
      <c r="D222" t="s">
        <v>259</v>
      </c>
      <c r="E222" t="s">
        <v>669</v>
      </c>
      <c r="F222" t="s">
        <v>670</v>
      </c>
      <c r="H222" t="s">
        <v>641</v>
      </c>
      <c r="I222" t="s">
        <v>642</v>
      </c>
      <c r="J222" t="s">
        <v>642</v>
      </c>
      <c r="K222" t="s">
        <v>20</v>
      </c>
      <c r="L222" t="s">
        <v>21</v>
      </c>
      <c r="M222" t="s">
        <v>22</v>
      </c>
    </row>
    <row r="223" spans="1:13" ht="24.75" customHeight="1">
      <c r="A223" t="s">
        <v>671</v>
      </c>
      <c r="B223" t="s">
        <v>499</v>
      </c>
      <c r="C223" t="s">
        <v>14</v>
      </c>
      <c r="D223" t="s">
        <v>259</v>
      </c>
      <c r="E223" t="s">
        <v>672</v>
      </c>
      <c r="F223" t="s">
        <v>651</v>
      </c>
      <c r="H223" t="s">
        <v>641</v>
      </c>
      <c r="I223" t="s">
        <v>642</v>
      </c>
      <c r="J223" t="s">
        <v>642</v>
      </c>
      <c r="K223" t="s">
        <v>20</v>
      </c>
      <c r="L223" t="s">
        <v>21</v>
      </c>
      <c r="M223" t="s">
        <v>22</v>
      </c>
    </row>
    <row r="224" spans="1:13" ht="24.75" customHeight="1">
      <c r="A224" t="s">
        <v>673</v>
      </c>
      <c r="B224" t="s">
        <v>499</v>
      </c>
      <c r="C224" t="s">
        <v>14</v>
      </c>
      <c r="D224" t="s">
        <v>259</v>
      </c>
      <c r="E224" t="s">
        <v>674</v>
      </c>
      <c r="F224" t="s">
        <v>648</v>
      </c>
      <c r="H224" t="s">
        <v>641</v>
      </c>
      <c r="I224" t="s">
        <v>642</v>
      </c>
      <c r="J224" t="s">
        <v>642</v>
      </c>
      <c r="K224" t="s">
        <v>20</v>
      </c>
      <c r="L224" t="s">
        <v>21</v>
      </c>
      <c r="M224" t="s">
        <v>22</v>
      </c>
    </row>
    <row r="225" spans="1:13" ht="24.75" customHeight="1">
      <c r="A225" t="s">
        <v>675</v>
      </c>
      <c r="B225" t="s">
        <v>499</v>
      </c>
      <c r="C225" t="s">
        <v>14</v>
      </c>
      <c r="D225" t="s">
        <v>259</v>
      </c>
      <c r="E225" t="s">
        <v>676</v>
      </c>
      <c r="F225" t="s">
        <v>640</v>
      </c>
      <c r="H225" t="s">
        <v>641</v>
      </c>
      <c r="I225" t="s">
        <v>642</v>
      </c>
      <c r="J225" t="s">
        <v>642</v>
      </c>
      <c r="K225" t="s">
        <v>20</v>
      </c>
      <c r="L225" t="s">
        <v>21</v>
      </c>
      <c r="M225" t="s">
        <v>22</v>
      </c>
    </row>
    <row r="226" spans="1:13" ht="24.75" customHeight="1">
      <c r="A226" t="s">
        <v>677</v>
      </c>
      <c r="B226" t="s">
        <v>499</v>
      </c>
      <c r="C226" t="s">
        <v>14</v>
      </c>
      <c r="D226" t="s">
        <v>259</v>
      </c>
      <c r="E226" t="s">
        <v>385</v>
      </c>
      <c r="F226" t="s">
        <v>651</v>
      </c>
      <c r="H226" t="s">
        <v>641</v>
      </c>
      <c r="I226" t="s">
        <v>642</v>
      </c>
      <c r="J226" t="s">
        <v>642</v>
      </c>
      <c r="K226" t="s">
        <v>20</v>
      </c>
      <c r="L226" t="s">
        <v>21</v>
      </c>
      <c r="M226" t="s">
        <v>22</v>
      </c>
    </row>
    <row r="227" spans="1:13" ht="24.75" customHeight="1">
      <c r="A227" t="s">
        <v>678</v>
      </c>
      <c r="B227" t="s">
        <v>499</v>
      </c>
      <c r="C227" t="s">
        <v>14</v>
      </c>
      <c r="D227" t="s">
        <v>259</v>
      </c>
      <c r="E227" t="s">
        <v>679</v>
      </c>
      <c r="F227" t="s">
        <v>680</v>
      </c>
      <c r="H227" t="s">
        <v>641</v>
      </c>
      <c r="I227" t="s">
        <v>642</v>
      </c>
      <c r="J227" t="s">
        <v>642</v>
      </c>
      <c r="K227" t="s">
        <v>20</v>
      </c>
      <c r="L227" t="s">
        <v>21</v>
      </c>
      <c r="M227" t="s">
        <v>22</v>
      </c>
    </row>
    <row r="228" spans="1:13" ht="24.75" customHeight="1">
      <c r="A228" t="s">
        <v>681</v>
      </c>
      <c r="B228" t="s">
        <v>499</v>
      </c>
      <c r="C228" t="s">
        <v>14</v>
      </c>
      <c r="D228" t="s">
        <v>259</v>
      </c>
      <c r="E228" t="s">
        <v>682</v>
      </c>
      <c r="F228" t="s">
        <v>683</v>
      </c>
      <c r="H228" t="s">
        <v>641</v>
      </c>
      <c r="I228" t="s">
        <v>642</v>
      </c>
      <c r="J228" t="s">
        <v>642</v>
      </c>
      <c r="K228" t="s">
        <v>20</v>
      </c>
      <c r="L228" t="s">
        <v>21</v>
      </c>
      <c r="M228" t="s">
        <v>22</v>
      </c>
    </row>
    <row r="229" spans="1:13" ht="24.75" customHeight="1">
      <c r="A229" t="s">
        <v>684</v>
      </c>
      <c r="B229" t="s">
        <v>499</v>
      </c>
      <c r="C229" t="s">
        <v>14</v>
      </c>
      <c r="D229" t="s">
        <v>259</v>
      </c>
      <c r="E229" t="s">
        <v>685</v>
      </c>
      <c r="F229" t="s">
        <v>657</v>
      </c>
      <c r="H229" t="s">
        <v>641</v>
      </c>
      <c r="I229" t="s">
        <v>642</v>
      </c>
      <c r="J229" t="s">
        <v>642</v>
      </c>
      <c r="K229" t="s">
        <v>20</v>
      </c>
      <c r="L229" t="s">
        <v>21</v>
      </c>
      <c r="M229" t="s">
        <v>22</v>
      </c>
    </row>
    <row r="230" spans="1:13" ht="24.75" customHeight="1">
      <c r="A230" t="s">
        <v>686</v>
      </c>
      <c r="B230" t="s">
        <v>499</v>
      </c>
      <c r="C230" t="s">
        <v>14</v>
      </c>
      <c r="D230" t="s">
        <v>259</v>
      </c>
      <c r="E230" t="s">
        <v>687</v>
      </c>
      <c r="F230" t="s">
        <v>660</v>
      </c>
      <c r="H230" t="s">
        <v>641</v>
      </c>
      <c r="I230" t="s">
        <v>642</v>
      </c>
      <c r="J230" t="s">
        <v>642</v>
      </c>
      <c r="K230" t="s">
        <v>20</v>
      </c>
      <c r="L230" t="s">
        <v>21</v>
      </c>
      <c r="M230" t="s">
        <v>22</v>
      </c>
    </row>
    <row r="231" spans="1:13" ht="24.75" customHeight="1">
      <c r="A231" t="s">
        <v>688</v>
      </c>
      <c r="B231" t="s">
        <v>499</v>
      </c>
      <c r="C231" t="s">
        <v>14</v>
      </c>
      <c r="D231" t="s">
        <v>259</v>
      </c>
      <c r="E231" t="s">
        <v>689</v>
      </c>
      <c r="F231" t="s">
        <v>663</v>
      </c>
      <c r="H231" t="s">
        <v>641</v>
      </c>
      <c r="I231" t="s">
        <v>642</v>
      </c>
      <c r="J231" t="s">
        <v>642</v>
      </c>
      <c r="K231" t="s">
        <v>29</v>
      </c>
      <c r="L231" t="s">
        <v>21</v>
      </c>
      <c r="M231" t="s">
        <v>22</v>
      </c>
    </row>
    <row r="232" spans="1:13" ht="24.75" customHeight="1">
      <c r="A232" t="s">
        <v>690</v>
      </c>
      <c r="B232" t="s">
        <v>499</v>
      </c>
      <c r="C232" t="s">
        <v>14</v>
      </c>
      <c r="D232" t="s">
        <v>259</v>
      </c>
      <c r="E232" t="s">
        <v>691</v>
      </c>
      <c r="F232" t="s">
        <v>692</v>
      </c>
      <c r="H232" t="s">
        <v>693</v>
      </c>
      <c r="I232" t="s">
        <v>693</v>
      </c>
      <c r="J232" t="s">
        <v>693</v>
      </c>
      <c r="K232" t="s">
        <v>20</v>
      </c>
      <c r="L232" t="s">
        <v>21</v>
      </c>
      <c r="M232" t="s">
        <v>22</v>
      </c>
    </row>
    <row r="233" spans="1:13" ht="24.75" customHeight="1">
      <c r="A233" t="s">
        <v>694</v>
      </c>
      <c r="B233" t="s">
        <v>499</v>
      </c>
      <c r="C233" t="s">
        <v>14</v>
      </c>
      <c r="D233" t="s">
        <v>259</v>
      </c>
      <c r="E233" t="s">
        <v>695</v>
      </c>
      <c r="F233" t="s">
        <v>696</v>
      </c>
      <c r="H233" t="s">
        <v>693</v>
      </c>
      <c r="I233" t="s">
        <v>693</v>
      </c>
      <c r="J233" t="s">
        <v>693</v>
      </c>
      <c r="K233" t="s">
        <v>20</v>
      </c>
      <c r="L233" t="s">
        <v>21</v>
      </c>
      <c r="M233" t="s">
        <v>22</v>
      </c>
    </row>
    <row r="234" spans="1:13" ht="24.75" customHeight="1">
      <c r="A234" t="s">
        <v>697</v>
      </c>
      <c r="B234" t="s">
        <v>499</v>
      </c>
      <c r="C234" t="s">
        <v>14</v>
      </c>
      <c r="D234" t="s">
        <v>259</v>
      </c>
      <c r="E234" t="s">
        <v>698</v>
      </c>
      <c r="F234" t="s">
        <v>699</v>
      </c>
      <c r="H234" t="s">
        <v>693</v>
      </c>
      <c r="I234" t="s">
        <v>693</v>
      </c>
      <c r="J234" t="s">
        <v>693</v>
      </c>
      <c r="K234" t="s">
        <v>20</v>
      </c>
      <c r="L234" t="s">
        <v>21</v>
      </c>
      <c r="M234" t="s">
        <v>22</v>
      </c>
    </row>
    <row r="235" spans="1:13" ht="24.75" customHeight="1">
      <c r="A235" t="s">
        <v>700</v>
      </c>
      <c r="B235" t="s">
        <v>499</v>
      </c>
      <c r="C235" t="s">
        <v>14</v>
      </c>
      <c r="D235" t="s">
        <v>259</v>
      </c>
      <c r="E235" t="s">
        <v>701</v>
      </c>
      <c r="F235" t="s">
        <v>702</v>
      </c>
      <c r="H235" t="s">
        <v>693</v>
      </c>
      <c r="I235" t="s">
        <v>693</v>
      </c>
      <c r="J235" t="s">
        <v>693</v>
      </c>
      <c r="K235" t="s">
        <v>20</v>
      </c>
      <c r="L235" t="s">
        <v>21</v>
      </c>
      <c r="M235" t="s">
        <v>22</v>
      </c>
    </row>
    <row r="236" spans="1:13" ht="24.75" customHeight="1">
      <c r="A236" t="s">
        <v>703</v>
      </c>
      <c r="B236" t="s">
        <v>499</v>
      </c>
      <c r="C236" t="s">
        <v>14</v>
      </c>
      <c r="D236" t="s">
        <v>259</v>
      </c>
      <c r="E236" t="s">
        <v>704</v>
      </c>
      <c r="F236" t="s">
        <v>705</v>
      </c>
      <c r="H236" t="s">
        <v>693</v>
      </c>
      <c r="I236" t="s">
        <v>693</v>
      </c>
      <c r="J236" t="s">
        <v>693</v>
      </c>
      <c r="K236" t="s">
        <v>20</v>
      </c>
      <c r="L236" t="s">
        <v>21</v>
      </c>
      <c r="M236" t="s">
        <v>22</v>
      </c>
    </row>
    <row r="237" spans="1:13" ht="24.75" customHeight="1">
      <c r="A237" t="s">
        <v>706</v>
      </c>
      <c r="B237" t="s">
        <v>499</v>
      </c>
      <c r="C237" t="s">
        <v>14</v>
      </c>
      <c r="D237" t="s">
        <v>259</v>
      </c>
      <c r="E237" t="s">
        <v>707</v>
      </c>
      <c r="F237" t="s">
        <v>708</v>
      </c>
      <c r="H237" t="s">
        <v>693</v>
      </c>
      <c r="I237" t="s">
        <v>693</v>
      </c>
      <c r="J237" t="s">
        <v>693</v>
      </c>
      <c r="K237" t="s">
        <v>20</v>
      </c>
      <c r="L237" t="s">
        <v>21</v>
      </c>
      <c r="M237" t="s">
        <v>22</v>
      </c>
    </row>
    <row r="238" spans="1:13" ht="24.75" customHeight="1">
      <c r="A238" t="s">
        <v>709</v>
      </c>
      <c r="B238" t="s">
        <v>499</v>
      </c>
      <c r="C238" t="s">
        <v>14</v>
      </c>
      <c r="D238" t="s">
        <v>259</v>
      </c>
      <c r="E238" t="s">
        <v>710</v>
      </c>
      <c r="F238" t="s">
        <v>711</v>
      </c>
      <c r="H238" t="s">
        <v>693</v>
      </c>
      <c r="I238" t="s">
        <v>693</v>
      </c>
      <c r="J238" t="s">
        <v>693</v>
      </c>
      <c r="K238" t="s">
        <v>20</v>
      </c>
      <c r="L238" t="s">
        <v>21</v>
      </c>
      <c r="M238" t="s">
        <v>22</v>
      </c>
    </row>
    <row r="239" spans="1:13" ht="24.75" customHeight="1">
      <c r="A239" t="s">
        <v>712</v>
      </c>
      <c r="B239" t="s">
        <v>499</v>
      </c>
      <c r="C239" t="s">
        <v>14</v>
      </c>
      <c r="D239" t="s">
        <v>259</v>
      </c>
      <c r="E239" t="s">
        <v>713</v>
      </c>
      <c r="F239" t="s">
        <v>705</v>
      </c>
      <c r="H239" t="s">
        <v>693</v>
      </c>
      <c r="I239" t="s">
        <v>693</v>
      </c>
      <c r="J239" t="s">
        <v>693</v>
      </c>
      <c r="K239" t="s">
        <v>20</v>
      </c>
      <c r="L239" t="s">
        <v>21</v>
      </c>
      <c r="M239" t="s">
        <v>22</v>
      </c>
    </row>
    <row r="240" spans="1:13" ht="24.75" customHeight="1">
      <c r="A240" t="s">
        <v>714</v>
      </c>
      <c r="B240" t="s">
        <v>499</v>
      </c>
      <c r="C240" t="s">
        <v>14</v>
      </c>
      <c r="D240" t="s">
        <v>259</v>
      </c>
      <c r="E240" t="s">
        <v>715</v>
      </c>
      <c r="F240" t="s">
        <v>711</v>
      </c>
      <c r="H240" t="s">
        <v>693</v>
      </c>
      <c r="I240" t="s">
        <v>693</v>
      </c>
      <c r="J240" t="s">
        <v>693</v>
      </c>
      <c r="K240" t="s">
        <v>20</v>
      </c>
      <c r="L240" t="s">
        <v>21</v>
      </c>
      <c r="M240" t="s">
        <v>22</v>
      </c>
    </row>
    <row r="241" spans="1:13" ht="24.75" customHeight="1">
      <c r="A241" t="s">
        <v>716</v>
      </c>
      <c r="B241" t="s">
        <v>499</v>
      </c>
      <c r="C241" t="s">
        <v>14</v>
      </c>
      <c r="D241" t="s">
        <v>259</v>
      </c>
      <c r="E241" t="s">
        <v>717</v>
      </c>
      <c r="F241" t="s">
        <v>711</v>
      </c>
      <c r="H241" t="s">
        <v>693</v>
      </c>
      <c r="I241" t="s">
        <v>693</v>
      </c>
      <c r="J241" t="s">
        <v>693</v>
      </c>
      <c r="K241" t="s">
        <v>20</v>
      </c>
      <c r="L241" t="s">
        <v>21</v>
      </c>
      <c r="M241" t="s">
        <v>22</v>
      </c>
    </row>
    <row r="242" spans="1:13" ht="24.75" customHeight="1">
      <c r="A242" t="s">
        <v>718</v>
      </c>
      <c r="B242" t="s">
        <v>499</v>
      </c>
      <c r="C242" t="s">
        <v>14</v>
      </c>
      <c r="D242" t="s">
        <v>259</v>
      </c>
      <c r="E242" t="s">
        <v>719</v>
      </c>
      <c r="F242" t="s">
        <v>720</v>
      </c>
      <c r="H242" t="s">
        <v>693</v>
      </c>
      <c r="I242" t="s">
        <v>693</v>
      </c>
      <c r="J242" t="s">
        <v>693</v>
      </c>
      <c r="K242" t="s">
        <v>20</v>
      </c>
      <c r="L242" t="s">
        <v>21</v>
      </c>
      <c r="M242" t="s">
        <v>22</v>
      </c>
    </row>
    <row r="243" spans="1:13" ht="24.75" customHeight="1">
      <c r="A243" t="s">
        <v>721</v>
      </c>
      <c r="B243" t="s">
        <v>499</v>
      </c>
      <c r="C243" t="s">
        <v>14</v>
      </c>
      <c r="D243" t="s">
        <v>259</v>
      </c>
      <c r="E243" t="s">
        <v>722</v>
      </c>
      <c r="F243" t="s">
        <v>723</v>
      </c>
      <c r="H243" t="s">
        <v>693</v>
      </c>
      <c r="I243" t="s">
        <v>693</v>
      </c>
      <c r="J243" t="s">
        <v>693</v>
      </c>
      <c r="K243" t="s">
        <v>20</v>
      </c>
      <c r="L243" t="s">
        <v>21</v>
      </c>
      <c r="M243" t="s">
        <v>22</v>
      </c>
    </row>
    <row r="244" spans="1:13" ht="24.75" customHeight="1">
      <c r="A244" t="s">
        <v>724</v>
      </c>
      <c r="B244" t="s">
        <v>499</v>
      </c>
      <c r="C244" t="s">
        <v>14</v>
      </c>
      <c r="D244" t="s">
        <v>259</v>
      </c>
      <c r="E244" t="s">
        <v>725</v>
      </c>
      <c r="F244" t="s">
        <v>711</v>
      </c>
      <c r="H244" t="s">
        <v>693</v>
      </c>
      <c r="I244" t="s">
        <v>693</v>
      </c>
      <c r="J244" t="s">
        <v>693</v>
      </c>
      <c r="K244" t="s">
        <v>20</v>
      </c>
      <c r="L244" t="s">
        <v>21</v>
      </c>
      <c r="M244" t="s">
        <v>22</v>
      </c>
    </row>
    <row r="245" spans="1:13" ht="24.75" customHeight="1">
      <c r="A245" t="s">
        <v>726</v>
      </c>
      <c r="B245" t="s">
        <v>499</v>
      </c>
      <c r="C245" t="s">
        <v>14</v>
      </c>
      <c r="D245" t="s">
        <v>259</v>
      </c>
      <c r="E245" t="s">
        <v>727</v>
      </c>
      <c r="F245" t="s">
        <v>705</v>
      </c>
      <c r="H245" t="s">
        <v>693</v>
      </c>
      <c r="I245" t="s">
        <v>693</v>
      </c>
      <c r="J245" t="s">
        <v>693</v>
      </c>
      <c r="K245" t="s">
        <v>20</v>
      </c>
      <c r="L245" t="s">
        <v>21</v>
      </c>
      <c r="M245" t="s">
        <v>22</v>
      </c>
    </row>
    <row r="246" spans="1:13" ht="24.75" customHeight="1">
      <c r="A246" t="s">
        <v>728</v>
      </c>
      <c r="B246" t="s">
        <v>499</v>
      </c>
      <c r="C246" t="s">
        <v>14</v>
      </c>
      <c r="D246" t="s">
        <v>259</v>
      </c>
      <c r="E246" t="s">
        <v>729</v>
      </c>
      <c r="F246" t="s">
        <v>711</v>
      </c>
      <c r="H246" t="s">
        <v>693</v>
      </c>
      <c r="I246" t="s">
        <v>693</v>
      </c>
      <c r="J246" t="s">
        <v>693</v>
      </c>
      <c r="K246" t="s">
        <v>20</v>
      </c>
      <c r="L246" t="s">
        <v>21</v>
      </c>
      <c r="M246" t="s">
        <v>22</v>
      </c>
    </row>
    <row r="247" spans="1:13" ht="24.75" customHeight="1">
      <c r="A247" t="s">
        <v>730</v>
      </c>
      <c r="B247" t="s">
        <v>499</v>
      </c>
      <c r="C247" t="s">
        <v>14</v>
      </c>
      <c r="D247" t="s">
        <v>259</v>
      </c>
      <c r="E247" t="s">
        <v>731</v>
      </c>
      <c r="F247" t="s">
        <v>732</v>
      </c>
      <c r="H247" t="s">
        <v>693</v>
      </c>
      <c r="I247" t="s">
        <v>693</v>
      </c>
      <c r="J247" t="s">
        <v>693</v>
      </c>
      <c r="K247" t="s">
        <v>20</v>
      </c>
      <c r="L247" t="s">
        <v>21</v>
      </c>
      <c r="M247" t="s">
        <v>22</v>
      </c>
    </row>
    <row r="248" spans="1:13" ht="24.75" customHeight="1">
      <c r="A248" t="s">
        <v>733</v>
      </c>
      <c r="B248" t="s">
        <v>499</v>
      </c>
      <c r="C248" t="s">
        <v>14</v>
      </c>
      <c r="D248" t="s">
        <v>259</v>
      </c>
      <c r="E248" t="s">
        <v>734</v>
      </c>
      <c r="F248" t="s">
        <v>708</v>
      </c>
      <c r="H248" t="s">
        <v>693</v>
      </c>
      <c r="I248" t="s">
        <v>693</v>
      </c>
      <c r="J248" t="s">
        <v>693</v>
      </c>
      <c r="K248" t="s">
        <v>20</v>
      </c>
      <c r="L248" t="s">
        <v>21</v>
      </c>
      <c r="M248" t="s">
        <v>22</v>
      </c>
    </row>
    <row r="249" spans="1:13" ht="24.75" customHeight="1">
      <c r="A249" t="s">
        <v>735</v>
      </c>
      <c r="B249" t="s">
        <v>499</v>
      </c>
      <c r="C249" t="s">
        <v>14</v>
      </c>
      <c r="D249" t="s">
        <v>259</v>
      </c>
      <c r="E249" t="s">
        <v>736</v>
      </c>
      <c r="F249" t="s">
        <v>720</v>
      </c>
      <c r="H249" t="s">
        <v>693</v>
      </c>
      <c r="I249" t="s">
        <v>693</v>
      </c>
      <c r="J249" t="s">
        <v>693</v>
      </c>
      <c r="K249" t="s">
        <v>20</v>
      </c>
      <c r="L249" t="s">
        <v>21</v>
      </c>
      <c r="M249" t="s">
        <v>22</v>
      </c>
    </row>
    <row r="250" spans="1:13" ht="24.75" customHeight="1">
      <c r="A250" t="s">
        <v>737</v>
      </c>
      <c r="B250" t="s">
        <v>499</v>
      </c>
      <c r="C250" t="s">
        <v>14</v>
      </c>
      <c r="D250" t="s">
        <v>259</v>
      </c>
      <c r="E250" t="s">
        <v>369</v>
      </c>
      <c r="F250" t="s">
        <v>705</v>
      </c>
      <c r="H250" t="s">
        <v>693</v>
      </c>
      <c r="I250" t="s">
        <v>693</v>
      </c>
      <c r="J250" t="s">
        <v>693</v>
      </c>
      <c r="K250" t="s">
        <v>20</v>
      </c>
      <c r="L250" t="s">
        <v>21</v>
      </c>
      <c r="M250" t="s">
        <v>22</v>
      </c>
    </row>
    <row r="251" spans="1:13" ht="24.75" customHeight="1">
      <c r="A251" t="s">
        <v>738</v>
      </c>
      <c r="B251" t="s">
        <v>499</v>
      </c>
      <c r="C251" t="s">
        <v>14</v>
      </c>
      <c r="D251" t="s">
        <v>259</v>
      </c>
      <c r="E251" t="s">
        <v>739</v>
      </c>
      <c r="F251" t="s">
        <v>723</v>
      </c>
      <c r="H251" t="s">
        <v>693</v>
      </c>
      <c r="I251" t="s">
        <v>693</v>
      </c>
      <c r="J251" t="s">
        <v>693</v>
      </c>
      <c r="K251" t="s">
        <v>20</v>
      </c>
      <c r="L251" t="s">
        <v>21</v>
      </c>
      <c r="M251" t="s">
        <v>22</v>
      </c>
    </row>
    <row r="252" spans="1:13" ht="24.75" customHeight="1">
      <c r="A252" t="s">
        <v>740</v>
      </c>
      <c r="B252" t="s">
        <v>499</v>
      </c>
      <c r="C252" t="s">
        <v>14</v>
      </c>
      <c r="D252" t="s">
        <v>259</v>
      </c>
      <c r="E252" t="s">
        <v>741</v>
      </c>
      <c r="F252" t="s">
        <v>742</v>
      </c>
      <c r="H252" t="s">
        <v>693</v>
      </c>
      <c r="I252" t="s">
        <v>693</v>
      </c>
      <c r="J252" t="s">
        <v>693</v>
      </c>
      <c r="K252" t="s">
        <v>20</v>
      </c>
      <c r="L252" t="s">
        <v>21</v>
      </c>
      <c r="M252" t="s">
        <v>22</v>
      </c>
    </row>
    <row r="253" spans="1:13" ht="24.75" customHeight="1">
      <c r="A253" t="s">
        <v>743</v>
      </c>
      <c r="B253" t="s">
        <v>744</v>
      </c>
      <c r="C253" t="s">
        <v>14</v>
      </c>
      <c r="D253" t="s">
        <v>745</v>
      </c>
      <c r="E253" t="s">
        <v>746</v>
      </c>
      <c r="F253" t="s">
        <v>747</v>
      </c>
      <c r="H253" t="s">
        <v>748</v>
      </c>
      <c r="I253" t="s">
        <v>749</v>
      </c>
      <c r="J253" t="s">
        <v>97</v>
      </c>
      <c r="K253" t="s">
        <v>20</v>
      </c>
      <c r="M253" t="s">
        <v>22</v>
      </c>
    </row>
    <row r="254" spans="1:13" ht="24.75" customHeight="1">
      <c r="A254" t="s">
        <v>750</v>
      </c>
      <c r="B254" t="s">
        <v>744</v>
      </c>
      <c r="C254" t="s">
        <v>14</v>
      </c>
      <c r="D254" t="s">
        <v>745</v>
      </c>
      <c r="E254" t="s">
        <v>751</v>
      </c>
      <c r="F254" t="s">
        <v>752</v>
      </c>
      <c r="H254" t="s">
        <v>753</v>
      </c>
      <c r="I254" t="s">
        <v>196</v>
      </c>
      <c r="J254" t="s">
        <v>196</v>
      </c>
      <c r="K254" t="s">
        <v>20</v>
      </c>
      <c r="L254" t="s">
        <v>21</v>
      </c>
      <c r="M254" t="s">
        <v>22</v>
      </c>
    </row>
    <row r="255" spans="1:13" ht="24.75" customHeight="1">
      <c r="A255" t="s">
        <v>754</v>
      </c>
      <c r="B255" t="s">
        <v>744</v>
      </c>
      <c r="C255" t="s">
        <v>14</v>
      </c>
      <c r="D255" t="s">
        <v>745</v>
      </c>
      <c r="E255" t="s">
        <v>755</v>
      </c>
      <c r="F255" t="s">
        <v>756</v>
      </c>
      <c r="H255" t="s">
        <v>757</v>
      </c>
      <c r="I255" t="s">
        <v>34</v>
      </c>
      <c r="J255" t="s">
        <v>34</v>
      </c>
      <c r="K255" t="s">
        <v>20</v>
      </c>
      <c r="L255" t="s">
        <v>21</v>
      </c>
      <c r="M255" t="s">
        <v>22</v>
      </c>
    </row>
    <row r="256" spans="1:13" ht="24.75" customHeight="1">
      <c r="A256" t="s">
        <v>758</v>
      </c>
      <c r="B256" t="s">
        <v>744</v>
      </c>
      <c r="C256" t="s">
        <v>14</v>
      </c>
      <c r="D256" t="s">
        <v>745</v>
      </c>
      <c r="E256" t="s">
        <v>759</v>
      </c>
      <c r="F256" t="s">
        <v>760</v>
      </c>
      <c r="H256" t="s">
        <v>761</v>
      </c>
      <c r="I256" t="s">
        <v>641</v>
      </c>
      <c r="J256" t="s">
        <v>641</v>
      </c>
      <c r="K256" t="s">
        <v>20</v>
      </c>
      <c r="L256" t="s">
        <v>21</v>
      </c>
      <c r="M256" t="s">
        <v>22</v>
      </c>
    </row>
    <row r="257" spans="1:13" ht="24.75" customHeight="1">
      <c r="A257" t="s">
        <v>762</v>
      </c>
      <c r="B257" t="s">
        <v>744</v>
      </c>
      <c r="C257" t="s">
        <v>14</v>
      </c>
      <c r="D257" t="s">
        <v>745</v>
      </c>
      <c r="E257" t="s">
        <v>763</v>
      </c>
      <c r="F257" t="s">
        <v>764</v>
      </c>
      <c r="H257" t="s">
        <v>765</v>
      </c>
      <c r="I257" t="s">
        <v>766</v>
      </c>
      <c r="J257" t="s">
        <v>766</v>
      </c>
      <c r="K257" t="s">
        <v>20</v>
      </c>
      <c r="L257" t="s">
        <v>21</v>
      </c>
      <c r="M257" t="s">
        <v>22</v>
      </c>
    </row>
    <row r="258" spans="1:13" ht="24.75" customHeight="1">
      <c r="A258" t="s">
        <v>767</v>
      </c>
      <c r="B258" t="s">
        <v>768</v>
      </c>
      <c r="C258" t="s">
        <v>14</v>
      </c>
      <c r="D258" t="s">
        <v>769</v>
      </c>
      <c r="E258" t="s">
        <v>770</v>
      </c>
      <c r="F258" t="s">
        <v>771</v>
      </c>
      <c r="H258" t="s">
        <v>164</v>
      </c>
      <c r="I258" t="s">
        <v>169</v>
      </c>
      <c r="J258" t="s">
        <v>169</v>
      </c>
      <c r="K258" t="s">
        <v>20</v>
      </c>
      <c r="M258" t="s">
        <v>22</v>
      </c>
    </row>
    <row r="259" spans="1:13" ht="24.75" customHeight="1">
      <c r="A259" t="s">
        <v>772</v>
      </c>
      <c r="B259" t="s">
        <v>773</v>
      </c>
      <c r="C259" t="s">
        <v>14</v>
      </c>
      <c r="D259" t="s">
        <v>769</v>
      </c>
      <c r="E259" t="s">
        <v>774</v>
      </c>
      <c r="F259" t="s">
        <v>775</v>
      </c>
      <c r="H259" t="s">
        <v>132</v>
      </c>
      <c r="I259" t="s">
        <v>169</v>
      </c>
      <c r="J259" t="s">
        <v>133</v>
      </c>
      <c r="K259" t="s">
        <v>20</v>
      </c>
      <c r="L259" t="s">
        <v>21</v>
      </c>
      <c r="M259" t="s">
        <v>22</v>
      </c>
    </row>
    <row r="260" spans="1:13" ht="24.75" customHeight="1">
      <c r="A260" t="s">
        <v>776</v>
      </c>
      <c r="B260" t="s">
        <v>773</v>
      </c>
      <c r="C260" t="s">
        <v>14</v>
      </c>
      <c r="D260" t="s">
        <v>769</v>
      </c>
      <c r="E260" t="s">
        <v>777</v>
      </c>
      <c r="F260" t="s">
        <v>778</v>
      </c>
      <c r="H260" t="s">
        <v>132</v>
      </c>
      <c r="I260" t="s">
        <v>169</v>
      </c>
      <c r="J260" t="s">
        <v>133</v>
      </c>
      <c r="K260" t="s">
        <v>20</v>
      </c>
      <c r="L260" t="s">
        <v>21</v>
      </c>
      <c r="M260" t="s">
        <v>22</v>
      </c>
    </row>
    <row r="261" spans="1:13" ht="24.75" customHeight="1">
      <c r="A261" t="s">
        <v>779</v>
      </c>
      <c r="B261" t="s">
        <v>773</v>
      </c>
      <c r="C261" t="s">
        <v>14</v>
      </c>
      <c r="D261" t="s">
        <v>769</v>
      </c>
      <c r="E261" t="s">
        <v>780</v>
      </c>
      <c r="F261" t="s">
        <v>778</v>
      </c>
      <c r="H261" t="s">
        <v>132</v>
      </c>
      <c r="I261" t="s">
        <v>169</v>
      </c>
      <c r="J261" t="s">
        <v>133</v>
      </c>
      <c r="K261" t="s">
        <v>20</v>
      </c>
      <c r="L261" t="s">
        <v>21</v>
      </c>
      <c r="M261" t="s">
        <v>22</v>
      </c>
    </row>
    <row r="262" spans="1:13" ht="24.75" customHeight="1">
      <c r="A262" t="s">
        <v>781</v>
      </c>
      <c r="B262" t="s">
        <v>782</v>
      </c>
      <c r="C262" t="s">
        <v>14</v>
      </c>
      <c r="D262" t="s">
        <v>783</v>
      </c>
      <c r="E262" t="s">
        <v>784</v>
      </c>
      <c r="F262" t="s">
        <v>785</v>
      </c>
      <c r="H262" t="s">
        <v>786</v>
      </c>
      <c r="I262" t="s">
        <v>787</v>
      </c>
      <c r="J262" t="s">
        <v>787</v>
      </c>
      <c r="K262" t="s">
        <v>20</v>
      </c>
      <c r="M262" t="s">
        <v>22</v>
      </c>
    </row>
    <row r="263" spans="1:13" ht="24.75" customHeight="1">
      <c r="A263" t="s">
        <v>788</v>
      </c>
      <c r="B263" t="s">
        <v>782</v>
      </c>
      <c r="C263" t="s">
        <v>14</v>
      </c>
      <c r="D263" t="s">
        <v>783</v>
      </c>
      <c r="E263" t="s">
        <v>789</v>
      </c>
      <c r="F263" t="s">
        <v>790</v>
      </c>
      <c r="H263" t="s">
        <v>786</v>
      </c>
      <c r="I263" t="s">
        <v>787</v>
      </c>
      <c r="J263" t="s">
        <v>787</v>
      </c>
      <c r="K263" t="s">
        <v>29</v>
      </c>
      <c r="L263" t="s">
        <v>791</v>
      </c>
      <c r="M263" t="s">
        <v>22</v>
      </c>
    </row>
    <row r="264" spans="1:13" ht="24.75" customHeight="1">
      <c r="A264" t="s">
        <v>792</v>
      </c>
      <c r="B264" t="s">
        <v>782</v>
      </c>
      <c r="C264" t="s">
        <v>14</v>
      </c>
      <c r="D264" t="s">
        <v>783</v>
      </c>
      <c r="E264" t="s">
        <v>793</v>
      </c>
      <c r="F264" t="s">
        <v>794</v>
      </c>
      <c r="H264" t="s">
        <v>786</v>
      </c>
      <c r="I264" t="s">
        <v>787</v>
      </c>
      <c r="J264" t="s">
        <v>787</v>
      </c>
      <c r="K264" t="s">
        <v>20</v>
      </c>
      <c r="M264" t="s">
        <v>22</v>
      </c>
    </row>
    <row r="265" spans="1:13" ht="24.75" customHeight="1">
      <c r="A265" t="s">
        <v>795</v>
      </c>
      <c r="B265" t="s">
        <v>796</v>
      </c>
      <c r="C265" t="s">
        <v>14</v>
      </c>
      <c r="D265" t="s">
        <v>783</v>
      </c>
      <c r="E265" t="s">
        <v>797</v>
      </c>
      <c r="F265" t="s">
        <v>798</v>
      </c>
      <c r="H265" t="s">
        <v>132</v>
      </c>
      <c r="I265" t="s">
        <v>164</v>
      </c>
      <c r="J265" t="s">
        <v>164</v>
      </c>
      <c r="K265" t="s">
        <v>20</v>
      </c>
      <c r="L265" t="s">
        <v>21</v>
      </c>
      <c r="M265" t="s">
        <v>22</v>
      </c>
    </row>
    <row r="266" spans="1:13" ht="24.75" customHeight="1">
      <c r="A266" t="s">
        <v>799</v>
      </c>
      <c r="B266" t="s">
        <v>796</v>
      </c>
      <c r="C266" t="s">
        <v>14</v>
      </c>
      <c r="D266" t="s">
        <v>783</v>
      </c>
      <c r="E266" t="s">
        <v>800</v>
      </c>
      <c r="F266" t="s">
        <v>801</v>
      </c>
      <c r="H266" t="s">
        <v>132</v>
      </c>
      <c r="I266" t="s">
        <v>164</v>
      </c>
      <c r="J266" t="s">
        <v>164</v>
      </c>
      <c r="K266" t="s">
        <v>20</v>
      </c>
      <c r="L266" t="s">
        <v>21</v>
      </c>
      <c r="M266" t="s">
        <v>22</v>
      </c>
    </row>
    <row r="267" spans="1:13" ht="24.75" customHeight="1">
      <c r="A267" t="s">
        <v>802</v>
      </c>
      <c r="B267" t="s">
        <v>803</v>
      </c>
      <c r="C267" t="s">
        <v>14</v>
      </c>
      <c r="D267" t="s">
        <v>783</v>
      </c>
      <c r="E267" t="s">
        <v>804</v>
      </c>
      <c r="F267" t="s">
        <v>805</v>
      </c>
      <c r="H267" t="s">
        <v>132</v>
      </c>
      <c r="I267" t="s">
        <v>164</v>
      </c>
      <c r="J267" t="s">
        <v>164</v>
      </c>
      <c r="K267" t="s">
        <v>20</v>
      </c>
      <c r="L267" t="s">
        <v>21</v>
      </c>
      <c r="M267" t="s">
        <v>22</v>
      </c>
    </row>
    <row r="268" spans="1:13" ht="24.75" customHeight="1">
      <c r="A268" t="s">
        <v>806</v>
      </c>
      <c r="B268" t="s">
        <v>803</v>
      </c>
      <c r="C268" t="s">
        <v>14</v>
      </c>
      <c r="D268" t="s">
        <v>783</v>
      </c>
      <c r="E268" t="s">
        <v>807</v>
      </c>
      <c r="F268" t="s">
        <v>808</v>
      </c>
      <c r="H268" t="s">
        <v>132</v>
      </c>
      <c r="I268" t="s">
        <v>164</v>
      </c>
      <c r="J268" t="s">
        <v>164</v>
      </c>
      <c r="K268" t="s">
        <v>20</v>
      </c>
      <c r="L268" t="s">
        <v>21</v>
      </c>
      <c r="M268" t="s">
        <v>22</v>
      </c>
    </row>
    <row r="269" spans="1:13" ht="24.75" customHeight="1">
      <c r="A269" t="s">
        <v>809</v>
      </c>
      <c r="B269" t="s">
        <v>810</v>
      </c>
      <c r="C269" t="s">
        <v>14</v>
      </c>
      <c r="D269" t="s">
        <v>783</v>
      </c>
      <c r="E269" t="s">
        <v>811</v>
      </c>
      <c r="F269" t="s">
        <v>812</v>
      </c>
      <c r="H269" t="s">
        <v>201</v>
      </c>
      <c r="I269" t="s">
        <v>60</v>
      </c>
      <c r="J269" t="s">
        <v>164</v>
      </c>
      <c r="K269" t="s">
        <v>20</v>
      </c>
      <c r="M269" t="s">
        <v>22</v>
      </c>
    </row>
    <row r="270" spans="1:13" ht="24.75" customHeight="1">
      <c r="A270" t="s">
        <v>813</v>
      </c>
      <c r="B270" t="s">
        <v>810</v>
      </c>
      <c r="C270" t="s">
        <v>14</v>
      </c>
      <c r="D270" t="s">
        <v>783</v>
      </c>
      <c r="E270" t="s">
        <v>814</v>
      </c>
      <c r="F270" t="s">
        <v>815</v>
      </c>
      <c r="H270" t="s">
        <v>201</v>
      </c>
      <c r="I270" t="s">
        <v>60</v>
      </c>
      <c r="J270" t="s">
        <v>164</v>
      </c>
      <c r="K270" t="s">
        <v>20</v>
      </c>
      <c r="M270" t="s">
        <v>22</v>
      </c>
    </row>
    <row r="271" spans="1:13" ht="24.75" customHeight="1">
      <c r="A271" t="s">
        <v>816</v>
      </c>
      <c r="B271" t="s">
        <v>810</v>
      </c>
      <c r="C271" t="s">
        <v>14</v>
      </c>
      <c r="D271" t="s">
        <v>783</v>
      </c>
      <c r="E271" t="s">
        <v>817</v>
      </c>
      <c r="F271" t="s">
        <v>818</v>
      </c>
      <c r="H271" t="s">
        <v>819</v>
      </c>
      <c r="I271" t="s">
        <v>820</v>
      </c>
      <c r="J271" t="s">
        <v>164</v>
      </c>
      <c r="K271" t="s">
        <v>29</v>
      </c>
      <c r="M271" t="s">
        <v>22</v>
      </c>
    </row>
    <row r="272" spans="1:13" ht="24.75" customHeight="1">
      <c r="A272" t="s">
        <v>821</v>
      </c>
      <c r="B272" t="s">
        <v>810</v>
      </c>
      <c r="C272" t="s">
        <v>14</v>
      </c>
      <c r="D272" t="s">
        <v>783</v>
      </c>
      <c r="E272" t="s">
        <v>822</v>
      </c>
      <c r="F272" t="s">
        <v>823</v>
      </c>
      <c r="H272" t="s">
        <v>819</v>
      </c>
      <c r="I272" t="s">
        <v>820</v>
      </c>
      <c r="J272" t="s">
        <v>164</v>
      </c>
      <c r="K272" t="s">
        <v>29</v>
      </c>
      <c r="M272" t="s">
        <v>22</v>
      </c>
    </row>
    <row r="273" spans="1:13" ht="24.75" customHeight="1">
      <c r="A273" t="s">
        <v>824</v>
      </c>
      <c r="B273" t="s">
        <v>810</v>
      </c>
      <c r="C273" t="s">
        <v>14</v>
      </c>
      <c r="D273" t="s">
        <v>783</v>
      </c>
      <c r="E273" t="s">
        <v>825</v>
      </c>
      <c r="F273" t="s">
        <v>826</v>
      </c>
      <c r="H273" t="s">
        <v>819</v>
      </c>
      <c r="I273" t="s">
        <v>820</v>
      </c>
      <c r="J273" t="s">
        <v>164</v>
      </c>
      <c r="K273" t="s">
        <v>29</v>
      </c>
      <c r="M273" t="s">
        <v>22</v>
      </c>
    </row>
    <row r="274" spans="1:13" ht="24.75" customHeight="1">
      <c r="A274" t="s">
        <v>827</v>
      </c>
      <c r="B274" t="s">
        <v>810</v>
      </c>
      <c r="C274" t="s">
        <v>14</v>
      </c>
      <c r="D274" t="s">
        <v>783</v>
      </c>
      <c r="E274" t="s">
        <v>828</v>
      </c>
      <c r="F274" t="s">
        <v>829</v>
      </c>
      <c r="H274" t="s">
        <v>819</v>
      </c>
      <c r="I274" t="s">
        <v>820</v>
      </c>
      <c r="J274" t="s">
        <v>164</v>
      </c>
      <c r="K274" t="s">
        <v>20</v>
      </c>
      <c r="M274" t="s">
        <v>22</v>
      </c>
    </row>
    <row r="275" spans="1:13" ht="24.75" customHeight="1">
      <c r="A275" t="s">
        <v>830</v>
      </c>
      <c r="B275" t="s">
        <v>831</v>
      </c>
      <c r="C275" t="s">
        <v>14</v>
      </c>
      <c r="D275" t="s">
        <v>783</v>
      </c>
      <c r="E275" t="s">
        <v>832</v>
      </c>
      <c r="F275" t="s">
        <v>833</v>
      </c>
      <c r="H275" t="s">
        <v>834</v>
      </c>
      <c r="I275" t="s">
        <v>835</v>
      </c>
      <c r="J275" t="s">
        <v>164</v>
      </c>
      <c r="K275" t="s">
        <v>29</v>
      </c>
      <c r="M275" t="s">
        <v>22</v>
      </c>
    </row>
    <row r="276" spans="1:13" ht="24.75" customHeight="1">
      <c r="A276" t="s">
        <v>836</v>
      </c>
      <c r="B276" t="s">
        <v>831</v>
      </c>
      <c r="C276" t="s">
        <v>14</v>
      </c>
      <c r="D276" t="s">
        <v>783</v>
      </c>
      <c r="E276" t="s">
        <v>837</v>
      </c>
      <c r="F276" t="s">
        <v>838</v>
      </c>
      <c r="H276" t="s">
        <v>834</v>
      </c>
      <c r="I276" t="s">
        <v>835</v>
      </c>
      <c r="J276" t="s">
        <v>164</v>
      </c>
      <c r="K276" t="s">
        <v>29</v>
      </c>
      <c r="M276" t="s">
        <v>22</v>
      </c>
    </row>
    <row r="277" spans="1:13" ht="24.75" customHeight="1">
      <c r="A277" t="s">
        <v>839</v>
      </c>
      <c r="B277" t="s">
        <v>831</v>
      </c>
      <c r="C277" t="s">
        <v>14</v>
      </c>
      <c r="D277" t="s">
        <v>783</v>
      </c>
      <c r="E277" t="s">
        <v>840</v>
      </c>
      <c r="F277" t="s">
        <v>841</v>
      </c>
      <c r="H277" t="s">
        <v>834</v>
      </c>
      <c r="I277" t="s">
        <v>835</v>
      </c>
      <c r="J277" t="s">
        <v>164</v>
      </c>
      <c r="K277" t="s">
        <v>29</v>
      </c>
      <c r="M277" t="s">
        <v>22</v>
      </c>
    </row>
    <row r="278" spans="1:13" ht="24.75" customHeight="1">
      <c r="A278" t="s">
        <v>842</v>
      </c>
      <c r="B278" t="s">
        <v>831</v>
      </c>
      <c r="C278" t="s">
        <v>14</v>
      </c>
      <c r="D278" t="s">
        <v>783</v>
      </c>
      <c r="E278" t="s">
        <v>793</v>
      </c>
      <c r="F278" t="s">
        <v>843</v>
      </c>
      <c r="H278" t="s">
        <v>834</v>
      </c>
      <c r="I278" t="s">
        <v>835</v>
      </c>
      <c r="J278" t="s">
        <v>164</v>
      </c>
      <c r="K278" t="s">
        <v>29</v>
      </c>
      <c r="M278" t="s">
        <v>22</v>
      </c>
    </row>
    <row r="279" spans="1:13" ht="24.75" customHeight="1">
      <c r="A279" t="s">
        <v>844</v>
      </c>
      <c r="B279" t="s">
        <v>845</v>
      </c>
      <c r="C279" t="s">
        <v>14</v>
      </c>
      <c r="D279" t="s">
        <v>846</v>
      </c>
      <c r="E279" t="s">
        <v>847</v>
      </c>
      <c r="F279" t="s">
        <v>848</v>
      </c>
      <c r="H279" t="s">
        <v>787</v>
      </c>
      <c r="I279" t="s">
        <v>849</v>
      </c>
      <c r="J279" t="s">
        <v>849</v>
      </c>
      <c r="K279" t="s">
        <v>20</v>
      </c>
      <c r="M279" t="s">
        <v>22</v>
      </c>
    </row>
    <row r="280" spans="1:13" ht="24.75" customHeight="1">
      <c r="A280" t="s">
        <v>850</v>
      </c>
      <c r="B280" t="s">
        <v>845</v>
      </c>
      <c r="C280" t="s">
        <v>14</v>
      </c>
      <c r="D280" t="s">
        <v>846</v>
      </c>
      <c r="E280" t="s">
        <v>851</v>
      </c>
      <c r="F280" t="s">
        <v>848</v>
      </c>
      <c r="H280" t="s">
        <v>787</v>
      </c>
      <c r="I280" t="s">
        <v>849</v>
      </c>
      <c r="J280" t="s">
        <v>849</v>
      </c>
      <c r="K280" t="s">
        <v>20</v>
      </c>
      <c r="M280" t="s">
        <v>22</v>
      </c>
    </row>
    <row r="281" spans="1:13" ht="24.75" customHeight="1">
      <c r="A281" t="s">
        <v>852</v>
      </c>
      <c r="B281" t="s">
        <v>845</v>
      </c>
      <c r="C281" t="s">
        <v>14</v>
      </c>
      <c r="D281" t="s">
        <v>846</v>
      </c>
      <c r="E281" t="s">
        <v>853</v>
      </c>
      <c r="F281" t="s">
        <v>854</v>
      </c>
      <c r="H281" t="s">
        <v>787</v>
      </c>
      <c r="I281" t="s">
        <v>849</v>
      </c>
      <c r="J281" t="s">
        <v>849</v>
      </c>
      <c r="K281" t="s">
        <v>29</v>
      </c>
      <c r="L281" t="s">
        <v>855</v>
      </c>
      <c r="M281" t="s">
        <v>22</v>
      </c>
    </row>
    <row r="282" spans="1:13" ht="24.75" customHeight="1">
      <c r="A282" t="s">
        <v>856</v>
      </c>
      <c r="B282" t="s">
        <v>845</v>
      </c>
      <c r="C282" t="s">
        <v>14</v>
      </c>
      <c r="D282" t="s">
        <v>846</v>
      </c>
      <c r="E282" t="s">
        <v>857</v>
      </c>
      <c r="F282" t="s">
        <v>858</v>
      </c>
      <c r="H282" t="s">
        <v>136</v>
      </c>
      <c r="I282" t="s">
        <v>169</v>
      </c>
      <c r="J282" t="s">
        <v>169</v>
      </c>
      <c r="K282" t="s">
        <v>29</v>
      </c>
      <c r="L282" t="s">
        <v>859</v>
      </c>
      <c r="M282" t="s">
        <v>22</v>
      </c>
    </row>
    <row r="283" spans="1:13" ht="24.75" customHeight="1">
      <c r="A283" t="s">
        <v>860</v>
      </c>
      <c r="B283" t="s">
        <v>845</v>
      </c>
      <c r="C283" t="s">
        <v>14</v>
      </c>
      <c r="D283" t="s">
        <v>846</v>
      </c>
      <c r="E283" t="s">
        <v>847</v>
      </c>
      <c r="F283" t="s">
        <v>858</v>
      </c>
      <c r="H283" t="s">
        <v>136</v>
      </c>
      <c r="I283" t="s">
        <v>169</v>
      </c>
      <c r="J283" t="s">
        <v>169</v>
      </c>
      <c r="K283" t="s">
        <v>20</v>
      </c>
      <c r="M283" t="s">
        <v>22</v>
      </c>
    </row>
    <row r="284" spans="1:13" ht="24.75" customHeight="1">
      <c r="A284" t="s">
        <v>861</v>
      </c>
      <c r="B284" t="s">
        <v>845</v>
      </c>
      <c r="C284" t="s">
        <v>14</v>
      </c>
      <c r="D284" t="s">
        <v>846</v>
      </c>
      <c r="E284" t="s">
        <v>862</v>
      </c>
      <c r="F284" t="s">
        <v>858</v>
      </c>
      <c r="H284" t="s">
        <v>136</v>
      </c>
      <c r="I284" t="s">
        <v>169</v>
      </c>
      <c r="J284" t="s">
        <v>169</v>
      </c>
      <c r="K284" t="s">
        <v>20</v>
      </c>
      <c r="M284" t="s">
        <v>22</v>
      </c>
    </row>
    <row r="285" spans="1:13" ht="24.75" customHeight="1">
      <c r="A285" t="s">
        <v>863</v>
      </c>
      <c r="B285" t="s">
        <v>864</v>
      </c>
      <c r="C285" t="s">
        <v>14</v>
      </c>
      <c r="D285" t="s">
        <v>865</v>
      </c>
      <c r="E285" t="s">
        <v>866</v>
      </c>
      <c r="F285" t="s">
        <v>867</v>
      </c>
      <c r="H285" t="s">
        <v>200</v>
      </c>
      <c r="I285" t="s">
        <v>201</v>
      </c>
      <c r="J285" t="s">
        <v>164</v>
      </c>
      <c r="K285" t="s">
        <v>20</v>
      </c>
      <c r="M285" t="s">
        <v>22</v>
      </c>
    </row>
    <row r="286" spans="1:13" ht="24.75" customHeight="1">
      <c r="A286" t="s">
        <v>868</v>
      </c>
      <c r="B286" t="s">
        <v>864</v>
      </c>
      <c r="C286" t="s">
        <v>14</v>
      </c>
      <c r="D286" t="s">
        <v>865</v>
      </c>
      <c r="E286" t="s">
        <v>869</v>
      </c>
      <c r="F286" t="s">
        <v>870</v>
      </c>
      <c r="H286" t="s">
        <v>200</v>
      </c>
      <c r="I286" t="s">
        <v>201</v>
      </c>
      <c r="J286" t="s">
        <v>164</v>
      </c>
      <c r="K286" t="s">
        <v>20</v>
      </c>
      <c r="M286" t="s">
        <v>22</v>
      </c>
    </row>
    <row r="287" spans="1:13" ht="24.75" customHeight="1">
      <c r="A287" t="s">
        <v>871</v>
      </c>
      <c r="B287" t="s">
        <v>864</v>
      </c>
      <c r="C287" t="s">
        <v>14</v>
      </c>
      <c r="D287" t="s">
        <v>865</v>
      </c>
      <c r="E287" t="s">
        <v>872</v>
      </c>
      <c r="F287" t="s">
        <v>873</v>
      </c>
      <c r="H287" t="s">
        <v>200</v>
      </c>
      <c r="I287" t="s">
        <v>201</v>
      </c>
      <c r="J287" t="s">
        <v>164</v>
      </c>
      <c r="K287" t="s">
        <v>20</v>
      </c>
      <c r="M287" t="s">
        <v>22</v>
      </c>
    </row>
    <row r="288" spans="1:13" ht="24.75" customHeight="1">
      <c r="A288" t="s">
        <v>874</v>
      </c>
      <c r="B288" t="s">
        <v>864</v>
      </c>
      <c r="C288" t="s">
        <v>14</v>
      </c>
      <c r="D288" t="s">
        <v>865</v>
      </c>
      <c r="E288" t="s">
        <v>875</v>
      </c>
      <c r="F288" t="s">
        <v>876</v>
      </c>
      <c r="H288" t="s">
        <v>200</v>
      </c>
      <c r="I288" t="s">
        <v>201</v>
      </c>
      <c r="J288" t="s">
        <v>164</v>
      </c>
      <c r="K288" t="s">
        <v>20</v>
      </c>
      <c r="M288" t="s">
        <v>22</v>
      </c>
    </row>
    <row r="289" spans="1:13" ht="24.75" customHeight="1">
      <c r="A289" t="s">
        <v>877</v>
      </c>
      <c r="B289" t="s">
        <v>864</v>
      </c>
      <c r="C289" t="s">
        <v>14</v>
      </c>
      <c r="D289" t="s">
        <v>865</v>
      </c>
      <c r="E289" t="s">
        <v>878</v>
      </c>
      <c r="F289" t="s">
        <v>879</v>
      </c>
      <c r="H289" t="s">
        <v>200</v>
      </c>
      <c r="I289" t="s">
        <v>201</v>
      </c>
      <c r="J289" t="s">
        <v>164</v>
      </c>
      <c r="K289" t="s">
        <v>20</v>
      </c>
      <c r="M289" t="s">
        <v>22</v>
      </c>
    </row>
    <row r="290" spans="1:13" ht="24.75" customHeight="1">
      <c r="A290" t="s">
        <v>880</v>
      </c>
      <c r="B290" t="s">
        <v>864</v>
      </c>
      <c r="C290" t="s">
        <v>14</v>
      </c>
      <c r="D290" t="s">
        <v>865</v>
      </c>
      <c r="E290" t="s">
        <v>881</v>
      </c>
      <c r="F290" t="s">
        <v>882</v>
      </c>
      <c r="H290" t="s">
        <v>200</v>
      </c>
      <c r="I290" t="s">
        <v>201</v>
      </c>
      <c r="J290" t="s">
        <v>164</v>
      </c>
      <c r="K290" t="s">
        <v>20</v>
      </c>
      <c r="M290" t="s">
        <v>22</v>
      </c>
    </row>
    <row r="291" spans="1:13" ht="24.75" customHeight="1">
      <c r="A291" t="s">
        <v>883</v>
      </c>
      <c r="B291" t="s">
        <v>864</v>
      </c>
      <c r="C291" t="s">
        <v>14</v>
      </c>
      <c r="D291" t="s">
        <v>865</v>
      </c>
      <c r="E291" t="s">
        <v>884</v>
      </c>
      <c r="F291" t="s">
        <v>885</v>
      </c>
      <c r="H291" t="s">
        <v>200</v>
      </c>
      <c r="I291" t="s">
        <v>201</v>
      </c>
      <c r="J291" t="s">
        <v>164</v>
      </c>
      <c r="K291" t="s">
        <v>20</v>
      </c>
      <c r="M291" t="s">
        <v>22</v>
      </c>
    </row>
    <row r="292" spans="1:13" ht="24.75" customHeight="1">
      <c r="A292" t="s">
        <v>886</v>
      </c>
      <c r="B292" t="s">
        <v>864</v>
      </c>
      <c r="C292" t="s">
        <v>14</v>
      </c>
      <c r="D292" t="s">
        <v>865</v>
      </c>
      <c r="E292" t="s">
        <v>887</v>
      </c>
      <c r="F292" t="s">
        <v>888</v>
      </c>
      <c r="H292" t="s">
        <v>200</v>
      </c>
      <c r="I292" t="s">
        <v>201</v>
      </c>
      <c r="J292" t="s">
        <v>164</v>
      </c>
      <c r="K292" t="s">
        <v>20</v>
      </c>
      <c r="M292" t="s">
        <v>22</v>
      </c>
    </row>
    <row r="293" spans="1:13" ht="24.75" customHeight="1">
      <c r="A293" t="s">
        <v>889</v>
      </c>
      <c r="B293" t="s">
        <v>864</v>
      </c>
      <c r="C293" t="s">
        <v>14</v>
      </c>
      <c r="D293" t="s">
        <v>865</v>
      </c>
      <c r="E293" t="s">
        <v>890</v>
      </c>
      <c r="F293" t="s">
        <v>891</v>
      </c>
      <c r="H293" t="s">
        <v>200</v>
      </c>
      <c r="I293" t="s">
        <v>201</v>
      </c>
      <c r="J293" t="s">
        <v>164</v>
      </c>
      <c r="K293" t="s">
        <v>20</v>
      </c>
      <c r="M293" t="s">
        <v>22</v>
      </c>
    </row>
    <row r="294" spans="1:13" ht="24.75" customHeight="1">
      <c r="A294" t="s">
        <v>892</v>
      </c>
      <c r="B294" t="s">
        <v>864</v>
      </c>
      <c r="C294" t="s">
        <v>14</v>
      </c>
      <c r="D294" t="s">
        <v>865</v>
      </c>
      <c r="E294" t="s">
        <v>893</v>
      </c>
      <c r="F294" t="s">
        <v>894</v>
      </c>
      <c r="H294" t="s">
        <v>200</v>
      </c>
      <c r="I294" t="s">
        <v>201</v>
      </c>
      <c r="J294" t="s">
        <v>164</v>
      </c>
      <c r="K294" t="s">
        <v>20</v>
      </c>
      <c r="M294" t="s">
        <v>22</v>
      </c>
    </row>
    <row r="295" spans="1:13" ht="24.75" customHeight="1">
      <c r="A295" t="s">
        <v>895</v>
      </c>
      <c r="B295" t="s">
        <v>864</v>
      </c>
      <c r="C295" t="s">
        <v>14</v>
      </c>
      <c r="D295" t="s">
        <v>865</v>
      </c>
      <c r="E295" t="s">
        <v>896</v>
      </c>
      <c r="F295" t="s">
        <v>897</v>
      </c>
      <c r="H295" t="s">
        <v>200</v>
      </c>
      <c r="I295" t="s">
        <v>201</v>
      </c>
      <c r="J295" t="s">
        <v>164</v>
      </c>
      <c r="K295" t="s">
        <v>20</v>
      </c>
      <c r="M295" t="s">
        <v>22</v>
      </c>
    </row>
    <row r="296" spans="1:13" ht="24.75" customHeight="1">
      <c r="A296" t="s">
        <v>898</v>
      </c>
      <c r="B296" t="s">
        <v>864</v>
      </c>
      <c r="C296" t="s">
        <v>14</v>
      </c>
      <c r="D296" t="s">
        <v>865</v>
      </c>
      <c r="E296" t="s">
        <v>899</v>
      </c>
      <c r="F296" t="s">
        <v>900</v>
      </c>
      <c r="H296" t="s">
        <v>200</v>
      </c>
      <c r="I296" t="s">
        <v>201</v>
      </c>
      <c r="J296" t="s">
        <v>164</v>
      </c>
      <c r="K296" t="s">
        <v>20</v>
      </c>
      <c r="M296" t="s">
        <v>22</v>
      </c>
    </row>
    <row r="297" spans="1:13" ht="24.75" customHeight="1">
      <c r="A297" t="s">
        <v>901</v>
      </c>
      <c r="B297" t="s">
        <v>864</v>
      </c>
      <c r="C297" t="s">
        <v>14</v>
      </c>
      <c r="D297" t="s">
        <v>865</v>
      </c>
      <c r="E297" t="s">
        <v>902</v>
      </c>
      <c r="F297" t="s">
        <v>903</v>
      </c>
      <c r="H297" t="s">
        <v>200</v>
      </c>
      <c r="I297" t="s">
        <v>201</v>
      </c>
      <c r="J297" t="s">
        <v>164</v>
      </c>
      <c r="K297" t="s">
        <v>20</v>
      </c>
      <c r="M297" t="s">
        <v>22</v>
      </c>
    </row>
    <row r="298" spans="1:13" ht="24.75" customHeight="1">
      <c r="A298" t="s">
        <v>904</v>
      </c>
      <c r="B298" t="s">
        <v>864</v>
      </c>
      <c r="C298" t="s">
        <v>14</v>
      </c>
      <c r="D298" t="s">
        <v>865</v>
      </c>
      <c r="E298" t="s">
        <v>905</v>
      </c>
      <c r="F298" t="s">
        <v>906</v>
      </c>
      <c r="H298" t="s">
        <v>200</v>
      </c>
      <c r="I298" t="s">
        <v>201</v>
      </c>
      <c r="J298" t="s">
        <v>164</v>
      </c>
      <c r="K298" t="s">
        <v>20</v>
      </c>
      <c r="M298" t="s">
        <v>22</v>
      </c>
    </row>
    <row r="299" spans="1:13" ht="24.75" customHeight="1">
      <c r="A299" t="s">
        <v>907</v>
      </c>
      <c r="B299" t="s">
        <v>864</v>
      </c>
      <c r="C299" t="s">
        <v>14</v>
      </c>
      <c r="D299" t="s">
        <v>865</v>
      </c>
      <c r="E299" t="s">
        <v>908</v>
      </c>
      <c r="F299" t="s">
        <v>909</v>
      </c>
      <c r="H299" t="s">
        <v>200</v>
      </c>
      <c r="I299" t="s">
        <v>201</v>
      </c>
      <c r="J299" t="s">
        <v>164</v>
      </c>
      <c r="K299" t="s">
        <v>20</v>
      </c>
      <c r="M299" t="s">
        <v>22</v>
      </c>
    </row>
    <row r="300" spans="1:13" ht="24.75" customHeight="1">
      <c r="A300" t="s">
        <v>910</v>
      </c>
      <c r="B300" t="s">
        <v>864</v>
      </c>
      <c r="C300" t="s">
        <v>14</v>
      </c>
      <c r="D300" t="s">
        <v>865</v>
      </c>
      <c r="E300" t="s">
        <v>911</v>
      </c>
      <c r="F300" t="s">
        <v>912</v>
      </c>
      <c r="H300" t="s">
        <v>200</v>
      </c>
      <c r="I300" t="s">
        <v>201</v>
      </c>
      <c r="J300" t="s">
        <v>164</v>
      </c>
      <c r="K300" t="s">
        <v>20</v>
      </c>
      <c r="M300" t="s">
        <v>22</v>
      </c>
    </row>
    <row r="301" spans="1:13" ht="24.75" customHeight="1">
      <c r="A301" t="s">
        <v>913</v>
      </c>
      <c r="B301" t="s">
        <v>864</v>
      </c>
      <c r="C301" t="s">
        <v>14</v>
      </c>
      <c r="D301" t="s">
        <v>865</v>
      </c>
      <c r="E301" t="s">
        <v>914</v>
      </c>
      <c r="F301" t="s">
        <v>876</v>
      </c>
      <c r="H301" t="s">
        <v>200</v>
      </c>
      <c r="I301" t="s">
        <v>201</v>
      </c>
      <c r="J301" t="s">
        <v>164</v>
      </c>
      <c r="K301" t="s">
        <v>20</v>
      </c>
      <c r="M301" t="s">
        <v>22</v>
      </c>
    </row>
    <row r="302" spans="1:13" ht="24.75" customHeight="1">
      <c r="A302" t="s">
        <v>915</v>
      </c>
      <c r="B302" t="s">
        <v>864</v>
      </c>
      <c r="C302" t="s">
        <v>14</v>
      </c>
      <c r="D302" t="s">
        <v>865</v>
      </c>
      <c r="E302" t="s">
        <v>916</v>
      </c>
      <c r="F302" t="s">
        <v>917</v>
      </c>
      <c r="H302" t="s">
        <v>200</v>
      </c>
      <c r="I302" t="s">
        <v>201</v>
      </c>
      <c r="J302" t="s">
        <v>164</v>
      </c>
      <c r="K302" t="s">
        <v>20</v>
      </c>
      <c r="M302" t="s">
        <v>22</v>
      </c>
    </row>
    <row r="303" spans="1:13" ht="24.75" customHeight="1">
      <c r="A303" t="s">
        <v>918</v>
      </c>
      <c r="B303" t="s">
        <v>864</v>
      </c>
      <c r="C303" t="s">
        <v>14</v>
      </c>
      <c r="D303" t="s">
        <v>865</v>
      </c>
      <c r="E303" t="s">
        <v>919</v>
      </c>
      <c r="F303" t="s">
        <v>920</v>
      </c>
      <c r="H303" t="s">
        <v>200</v>
      </c>
      <c r="I303" t="s">
        <v>201</v>
      </c>
      <c r="J303" t="s">
        <v>164</v>
      </c>
      <c r="K303" t="s">
        <v>20</v>
      </c>
      <c r="M303" t="s">
        <v>22</v>
      </c>
    </row>
    <row r="304" spans="1:13" ht="24.75" customHeight="1">
      <c r="A304" t="s">
        <v>921</v>
      </c>
      <c r="B304" t="s">
        <v>864</v>
      </c>
      <c r="C304" t="s">
        <v>14</v>
      </c>
      <c r="D304" t="s">
        <v>865</v>
      </c>
      <c r="E304" t="s">
        <v>922</v>
      </c>
      <c r="F304" t="s">
        <v>923</v>
      </c>
      <c r="H304" t="s">
        <v>200</v>
      </c>
      <c r="I304" t="s">
        <v>201</v>
      </c>
      <c r="J304" t="s">
        <v>164</v>
      </c>
      <c r="K304" t="s">
        <v>20</v>
      </c>
      <c r="M304" t="s">
        <v>22</v>
      </c>
    </row>
    <row r="305" spans="1:13" ht="24.75" customHeight="1">
      <c r="A305" t="s">
        <v>924</v>
      </c>
      <c r="B305" t="s">
        <v>864</v>
      </c>
      <c r="C305" t="s">
        <v>14</v>
      </c>
      <c r="D305" t="s">
        <v>865</v>
      </c>
      <c r="E305" t="s">
        <v>925</v>
      </c>
      <c r="F305" t="s">
        <v>867</v>
      </c>
      <c r="H305" t="s">
        <v>204</v>
      </c>
      <c r="I305" t="s">
        <v>205</v>
      </c>
      <c r="J305" t="s">
        <v>164</v>
      </c>
      <c r="K305" t="s">
        <v>20</v>
      </c>
      <c r="M305" t="s">
        <v>22</v>
      </c>
    </row>
    <row r="306" spans="1:13" ht="24.75" customHeight="1">
      <c r="A306" t="s">
        <v>926</v>
      </c>
      <c r="B306" t="s">
        <v>864</v>
      </c>
      <c r="C306" t="s">
        <v>14</v>
      </c>
      <c r="D306" t="s">
        <v>865</v>
      </c>
      <c r="E306" t="s">
        <v>927</v>
      </c>
      <c r="F306" t="s">
        <v>870</v>
      </c>
      <c r="H306" t="s">
        <v>204</v>
      </c>
      <c r="I306" t="s">
        <v>205</v>
      </c>
      <c r="J306" t="s">
        <v>164</v>
      </c>
      <c r="K306" t="s">
        <v>20</v>
      </c>
      <c r="M306" t="s">
        <v>22</v>
      </c>
    </row>
    <row r="307" spans="1:13" ht="24.75" customHeight="1">
      <c r="A307" t="s">
        <v>928</v>
      </c>
      <c r="B307" t="s">
        <v>864</v>
      </c>
      <c r="C307" t="s">
        <v>14</v>
      </c>
      <c r="D307" t="s">
        <v>865</v>
      </c>
      <c r="E307" t="s">
        <v>916</v>
      </c>
      <c r="F307" t="s">
        <v>873</v>
      </c>
      <c r="H307" t="s">
        <v>204</v>
      </c>
      <c r="I307" t="s">
        <v>205</v>
      </c>
      <c r="J307" t="s">
        <v>164</v>
      </c>
      <c r="K307" t="s">
        <v>20</v>
      </c>
      <c r="M307" t="s">
        <v>22</v>
      </c>
    </row>
    <row r="308" spans="1:13" ht="24.75" customHeight="1">
      <c r="A308" t="s">
        <v>929</v>
      </c>
      <c r="B308" t="s">
        <v>864</v>
      </c>
      <c r="C308" t="s">
        <v>14</v>
      </c>
      <c r="D308" t="s">
        <v>865</v>
      </c>
      <c r="E308" t="s">
        <v>930</v>
      </c>
      <c r="F308" t="s">
        <v>876</v>
      </c>
      <c r="H308" t="s">
        <v>204</v>
      </c>
      <c r="I308" t="s">
        <v>205</v>
      </c>
      <c r="J308" t="s">
        <v>164</v>
      </c>
      <c r="K308" t="s">
        <v>20</v>
      </c>
      <c r="M308" t="s">
        <v>22</v>
      </c>
    </row>
    <row r="309" spans="1:13" ht="24.75" customHeight="1">
      <c r="A309" t="s">
        <v>931</v>
      </c>
      <c r="B309" t="s">
        <v>864</v>
      </c>
      <c r="C309" t="s">
        <v>14</v>
      </c>
      <c r="D309" t="s">
        <v>865</v>
      </c>
      <c r="E309" t="s">
        <v>932</v>
      </c>
      <c r="F309" t="s">
        <v>879</v>
      </c>
      <c r="H309" t="s">
        <v>204</v>
      </c>
      <c r="I309" t="s">
        <v>205</v>
      </c>
      <c r="J309" t="s">
        <v>164</v>
      </c>
      <c r="K309" t="s">
        <v>20</v>
      </c>
      <c r="M309" t="s">
        <v>22</v>
      </c>
    </row>
    <row r="310" spans="1:13" ht="24.75" customHeight="1">
      <c r="A310" t="s">
        <v>933</v>
      </c>
      <c r="B310" t="s">
        <v>864</v>
      </c>
      <c r="C310" t="s">
        <v>14</v>
      </c>
      <c r="D310" t="s">
        <v>865</v>
      </c>
      <c r="E310" t="s">
        <v>934</v>
      </c>
      <c r="F310" t="s">
        <v>882</v>
      </c>
      <c r="H310" t="s">
        <v>204</v>
      </c>
      <c r="I310" t="s">
        <v>205</v>
      </c>
      <c r="J310" t="s">
        <v>164</v>
      </c>
      <c r="K310" t="s">
        <v>20</v>
      </c>
      <c r="M310" t="s">
        <v>22</v>
      </c>
    </row>
    <row r="311" spans="1:13" ht="24.75" customHeight="1">
      <c r="A311" t="s">
        <v>935</v>
      </c>
      <c r="B311" t="s">
        <v>864</v>
      </c>
      <c r="C311" t="s">
        <v>14</v>
      </c>
      <c r="D311" t="s">
        <v>865</v>
      </c>
      <c r="E311" t="s">
        <v>934</v>
      </c>
      <c r="F311" t="s">
        <v>882</v>
      </c>
      <c r="H311" t="s">
        <v>204</v>
      </c>
      <c r="I311" t="s">
        <v>205</v>
      </c>
      <c r="J311" t="s">
        <v>164</v>
      </c>
      <c r="K311" t="s">
        <v>20</v>
      </c>
      <c r="M311" t="s">
        <v>22</v>
      </c>
    </row>
    <row r="312" spans="1:13" ht="24.75" customHeight="1">
      <c r="A312" t="s">
        <v>936</v>
      </c>
      <c r="B312" t="s">
        <v>864</v>
      </c>
      <c r="C312" t="s">
        <v>14</v>
      </c>
      <c r="D312" t="s">
        <v>865</v>
      </c>
      <c r="E312" t="s">
        <v>937</v>
      </c>
      <c r="F312" t="s">
        <v>885</v>
      </c>
      <c r="H312" t="s">
        <v>204</v>
      </c>
      <c r="I312" t="s">
        <v>205</v>
      </c>
      <c r="J312" t="s">
        <v>164</v>
      </c>
      <c r="K312" t="s">
        <v>20</v>
      </c>
      <c r="M312" t="s">
        <v>22</v>
      </c>
    </row>
    <row r="313" spans="1:13" ht="24.75" customHeight="1">
      <c r="A313" t="s">
        <v>938</v>
      </c>
      <c r="B313" t="s">
        <v>864</v>
      </c>
      <c r="C313" t="s">
        <v>14</v>
      </c>
      <c r="D313" t="s">
        <v>865</v>
      </c>
      <c r="E313" t="s">
        <v>939</v>
      </c>
      <c r="F313" t="s">
        <v>888</v>
      </c>
      <c r="H313" t="s">
        <v>204</v>
      </c>
      <c r="I313" t="s">
        <v>205</v>
      </c>
      <c r="J313" t="s">
        <v>164</v>
      </c>
      <c r="K313" t="s">
        <v>20</v>
      </c>
      <c r="M313" t="s">
        <v>22</v>
      </c>
    </row>
    <row r="314" spans="1:13" ht="24.75" customHeight="1">
      <c r="A314" t="s">
        <v>940</v>
      </c>
      <c r="B314" t="s">
        <v>864</v>
      </c>
      <c r="C314" t="s">
        <v>14</v>
      </c>
      <c r="D314" t="s">
        <v>865</v>
      </c>
      <c r="E314" t="s">
        <v>922</v>
      </c>
      <c r="F314" t="s">
        <v>923</v>
      </c>
      <c r="H314" t="s">
        <v>204</v>
      </c>
      <c r="I314" t="s">
        <v>205</v>
      </c>
      <c r="J314" t="s">
        <v>164</v>
      </c>
      <c r="K314" t="s">
        <v>20</v>
      </c>
      <c r="M314" t="s">
        <v>22</v>
      </c>
    </row>
    <row r="315" spans="1:13" ht="24.75" customHeight="1">
      <c r="A315" t="s">
        <v>941</v>
      </c>
      <c r="B315" t="s">
        <v>864</v>
      </c>
      <c r="C315" t="s">
        <v>14</v>
      </c>
      <c r="D315" t="s">
        <v>865</v>
      </c>
      <c r="E315" t="s">
        <v>890</v>
      </c>
      <c r="F315" t="s">
        <v>891</v>
      </c>
      <c r="H315" t="s">
        <v>204</v>
      </c>
      <c r="I315" t="s">
        <v>205</v>
      </c>
      <c r="J315" t="s">
        <v>164</v>
      </c>
      <c r="K315" t="s">
        <v>20</v>
      </c>
      <c r="M315" t="s">
        <v>22</v>
      </c>
    </row>
    <row r="316" spans="1:13" ht="24.75" customHeight="1">
      <c r="A316" t="s">
        <v>942</v>
      </c>
      <c r="B316" t="s">
        <v>864</v>
      </c>
      <c r="C316" t="s">
        <v>14</v>
      </c>
      <c r="D316" t="s">
        <v>865</v>
      </c>
      <c r="E316" t="s">
        <v>893</v>
      </c>
      <c r="F316" t="s">
        <v>894</v>
      </c>
      <c r="H316" t="s">
        <v>204</v>
      </c>
      <c r="I316" t="s">
        <v>205</v>
      </c>
      <c r="J316" t="s">
        <v>164</v>
      </c>
      <c r="K316" t="s">
        <v>20</v>
      </c>
      <c r="M316" t="s">
        <v>22</v>
      </c>
    </row>
    <row r="317" spans="1:13" ht="24.75" customHeight="1">
      <c r="A317" t="s">
        <v>943</v>
      </c>
      <c r="B317" t="s">
        <v>864</v>
      </c>
      <c r="C317" t="s">
        <v>14</v>
      </c>
      <c r="D317" t="s">
        <v>865</v>
      </c>
      <c r="E317" t="s">
        <v>944</v>
      </c>
      <c r="F317" t="s">
        <v>897</v>
      </c>
      <c r="H317" t="s">
        <v>204</v>
      </c>
      <c r="I317" t="s">
        <v>205</v>
      </c>
      <c r="J317" t="s">
        <v>164</v>
      </c>
      <c r="K317" t="s">
        <v>20</v>
      </c>
      <c r="M317" t="s">
        <v>22</v>
      </c>
    </row>
    <row r="318" spans="1:13" ht="24.75" customHeight="1">
      <c r="A318" t="s">
        <v>945</v>
      </c>
      <c r="B318" t="s">
        <v>864</v>
      </c>
      <c r="C318" t="s">
        <v>14</v>
      </c>
      <c r="D318" t="s">
        <v>865</v>
      </c>
      <c r="E318" t="s">
        <v>946</v>
      </c>
      <c r="F318" t="s">
        <v>900</v>
      </c>
      <c r="H318" t="s">
        <v>204</v>
      </c>
      <c r="I318" t="s">
        <v>205</v>
      </c>
      <c r="J318" t="s">
        <v>164</v>
      </c>
      <c r="K318" t="s">
        <v>20</v>
      </c>
      <c r="M318" t="s">
        <v>22</v>
      </c>
    </row>
    <row r="319" spans="1:13" ht="24.75" customHeight="1">
      <c r="A319" t="s">
        <v>947</v>
      </c>
      <c r="B319" t="s">
        <v>864</v>
      </c>
      <c r="C319" t="s">
        <v>14</v>
      </c>
      <c r="D319" t="s">
        <v>865</v>
      </c>
      <c r="E319" t="s">
        <v>948</v>
      </c>
      <c r="F319" t="s">
        <v>903</v>
      </c>
      <c r="H319" t="s">
        <v>204</v>
      </c>
      <c r="I319" t="s">
        <v>205</v>
      </c>
      <c r="J319" t="s">
        <v>164</v>
      </c>
      <c r="K319" t="s">
        <v>20</v>
      </c>
      <c r="M319" t="s">
        <v>22</v>
      </c>
    </row>
    <row r="320" spans="1:13" ht="24.75" customHeight="1">
      <c r="A320" t="s">
        <v>949</v>
      </c>
      <c r="B320" t="s">
        <v>864</v>
      </c>
      <c r="C320" t="s">
        <v>14</v>
      </c>
      <c r="D320" t="s">
        <v>865</v>
      </c>
      <c r="E320" t="s">
        <v>875</v>
      </c>
      <c r="F320" t="s">
        <v>906</v>
      </c>
      <c r="H320" t="s">
        <v>204</v>
      </c>
      <c r="I320" t="s">
        <v>205</v>
      </c>
      <c r="J320" t="s">
        <v>164</v>
      </c>
      <c r="K320" t="s">
        <v>20</v>
      </c>
      <c r="M320" t="s">
        <v>22</v>
      </c>
    </row>
    <row r="321" spans="1:13" ht="24.75" customHeight="1">
      <c r="A321" t="s">
        <v>950</v>
      </c>
      <c r="B321" t="s">
        <v>864</v>
      </c>
      <c r="C321" t="s">
        <v>14</v>
      </c>
      <c r="D321" t="s">
        <v>865</v>
      </c>
      <c r="E321" t="s">
        <v>951</v>
      </c>
      <c r="F321" t="s">
        <v>909</v>
      </c>
      <c r="H321" t="s">
        <v>204</v>
      </c>
      <c r="I321" t="s">
        <v>205</v>
      </c>
      <c r="J321" t="s">
        <v>164</v>
      </c>
      <c r="K321" t="s">
        <v>29</v>
      </c>
      <c r="M321" t="s">
        <v>22</v>
      </c>
    </row>
    <row r="322" spans="1:13" ht="24.75" customHeight="1">
      <c r="A322" t="s">
        <v>952</v>
      </c>
      <c r="B322" t="s">
        <v>864</v>
      </c>
      <c r="C322" t="s">
        <v>14</v>
      </c>
      <c r="D322" t="s">
        <v>865</v>
      </c>
      <c r="E322" t="s">
        <v>953</v>
      </c>
      <c r="F322" t="s">
        <v>912</v>
      </c>
      <c r="H322" t="s">
        <v>204</v>
      </c>
      <c r="I322" t="s">
        <v>205</v>
      </c>
      <c r="J322" t="s">
        <v>164</v>
      </c>
      <c r="K322" t="s">
        <v>20</v>
      </c>
      <c r="M322" t="s">
        <v>22</v>
      </c>
    </row>
    <row r="323" spans="1:13" ht="24.75" customHeight="1">
      <c r="A323" t="s">
        <v>954</v>
      </c>
      <c r="B323" t="s">
        <v>864</v>
      </c>
      <c r="C323" t="s">
        <v>14</v>
      </c>
      <c r="D323" t="s">
        <v>865</v>
      </c>
      <c r="E323" t="s">
        <v>955</v>
      </c>
      <c r="F323" t="s">
        <v>876</v>
      </c>
      <c r="H323" t="s">
        <v>204</v>
      </c>
      <c r="I323" t="s">
        <v>205</v>
      </c>
      <c r="J323" t="s">
        <v>164</v>
      </c>
      <c r="K323" t="s">
        <v>20</v>
      </c>
      <c r="M323" t="s">
        <v>22</v>
      </c>
    </row>
    <row r="324" spans="1:13" ht="24.75" customHeight="1">
      <c r="A324" t="s">
        <v>956</v>
      </c>
      <c r="B324" t="s">
        <v>864</v>
      </c>
      <c r="C324" t="s">
        <v>14</v>
      </c>
      <c r="D324" t="s">
        <v>865</v>
      </c>
      <c r="E324" t="s">
        <v>896</v>
      </c>
      <c r="F324" t="s">
        <v>917</v>
      </c>
      <c r="H324" t="s">
        <v>204</v>
      </c>
      <c r="I324" t="s">
        <v>205</v>
      </c>
      <c r="J324" t="s">
        <v>164</v>
      </c>
      <c r="K324" t="s">
        <v>20</v>
      </c>
      <c r="M324" t="s">
        <v>22</v>
      </c>
    </row>
    <row r="325" spans="1:13" ht="24.75" customHeight="1">
      <c r="A325" t="s">
        <v>957</v>
      </c>
      <c r="B325" t="s">
        <v>864</v>
      </c>
      <c r="C325" t="s">
        <v>14</v>
      </c>
      <c r="D325" t="s">
        <v>865</v>
      </c>
      <c r="E325" t="s">
        <v>914</v>
      </c>
      <c r="F325" t="s">
        <v>920</v>
      </c>
      <c r="H325" t="s">
        <v>204</v>
      </c>
      <c r="I325" t="s">
        <v>205</v>
      </c>
      <c r="J325" t="s">
        <v>164</v>
      </c>
      <c r="K325" t="s">
        <v>20</v>
      </c>
      <c r="M325" t="s">
        <v>22</v>
      </c>
    </row>
    <row r="326" spans="1:13" ht="24.75" customHeight="1">
      <c r="A326" t="s">
        <v>958</v>
      </c>
      <c r="B326" t="s">
        <v>864</v>
      </c>
      <c r="C326" t="s">
        <v>14</v>
      </c>
      <c r="D326" t="s">
        <v>865</v>
      </c>
      <c r="E326" t="s">
        <v>925</v>
      </c>
      <c r="F326" t="s">
        <v>867</v>
      </c>
      <c r="H326" t="s">
        <v>227</v>
      </c>
      <c r="I326" t="s">
        <v>222</v>
      </c>
      <c r="J326" t="s">
        <v>164</v>
      </c>
      <c r="K326" t="s">
        <v>20</v>
      </c>
      <c r="M326" t="s">
        <v>22</v>
      </c>
    </row>
    <row r="327" spans="1:13" ht="24.75" customHeight="1">
      <c r="A327" t="s">
        <v>959</v>
      </c>
      <c r="B327" t="s">
        <v>864</v>
      </c>
      <c r="C327" t="s">
        <v>14</v>
      </c>
      <c r="D327" t="s">
        <v>865</v>
      </c>
      <c r="E327" t="s">
        <v>927</v>
      </c>
      <c r="F327" t="s">
        <v>870</v>
      </c>
      <c r="H327" t="s">
        <v>227</v>
      </c>
      <c r="I327" t="s">
        <v>222</v>
      </c>
      <c r="J327" t="s">
        <v>164</v>
      </c>
      <c r="K327" t="s">
        <v>20</v>
      </c>
      <c r="M327" t="s">
        <v>22</v>
      </c>
    </row>
    <row r="328" spans="1:13" ht="24.75" customHeight="1">
      <c r="A328" t="s">
        <v>960</v>
      </c>
      <c r="B328" t="s">
        <v>864</v>
      </c>
      <c r="C328" t="s">
        <v>14</v>
      </c>
      <c r="D328" t="s">
        <v>865</v>
      </c>
      <c r="E328" t="s">
        <v>916</v>
      </c>
      <c r="F328" t="s">
        <v>873</v>
      </c>
      <c r="H328" t="s">
        <v>227</v>
      </c>
      <c r="I328" t="s">
        <v>222</v>
      </c>
      <c r="J328" t="s">
        <v>164</v>
      </c>
      <c r="K328" t="s">
        <v>20</v>
      </c>
      <c r="M328" t="s">
        <v>22</v>
      </c>
    </row>
    <row r="329" spans="1:13" ht="24.75" customHeight="1">
      <c r="A329" t="s">
        <v>961</v>
      </c>
      <c r="B329" t="s">
        <v>864</v>
      </c>
      <c r="C329" t="s">
        <v>14</v>
      </c>
      <c r="D329" t="s">
        <v>865</v>
      </c>
      <c r="E329" t="s">
        <v>930</v>
      </c>
      <c r="F329" t="s">
        <v>876</v>
      </c>
      <c r="H329" t="s">
        <v>227</v>
      </c>
      <c r="I329" t="s">
        <v>222</v>
      </c>
      <c r="J329" t="s">
        <v>164</v>
      </c>
      <c r="K329" t="s">
        <v>20</v>
      </c>
      <c r="M329" t="s">
        <v>22</v>
      </c>
    </row>
    <row r="330" spans="1:13" ht="24.75" customHeight="1">
      <c r="A330" t="s">
        <v>962</v>
      </c>
      <c r="B330" t="s">
        <v>864</v>
      </c>
      <c r="C330" t="s">
        <v>14</v>
      </c>
      <c r="D330" t="s">
        <v>865</v>
      </c>
      <c r="E330" t="s">
        <v>932</v>
      </c>
      <c r="F330" t="s">
        <v>879</v>
      </c>
      <c r="H330" t="s">
        <v>227</v>
      </c>
      <c r="I330" t="s">
        <v>222</v>
      </c>
      <c r="J330" t="s">
        <v>164</v>
      </c>
      <c r="K330" t="s">
        <v>20</v>
      </c>
      <c r="M330" t="s">
        <v>22</v>
      </c>
    </row>
    <row r="331" spans="1:13" ht="24.75" customHeight="1">
      <c r="A331" t="s">
        <v>963</v>
      </c>
      <c r="B331" t="s">
        <v>864</v>
      </c>
      <c r="C331" t="s">
        <v>14</v>
      </c>
      <c r="D331" t="s">
        <v>865</v>
      </c>
      <c r="E331" t="s">
        <v>934</v>
      </c>
      <c r="F331" t="s">
        <v>882</v>
      </c>
      <c r="H331" t="s">
        <v>227</v>
      </c>
      <c r="I331" t="s">
        <v>222</v>
      </c>
      <c r="J331" t="s">
        <v>164</v>
      </c>
      <c r="K331" t="s">
        <v>20</v>
      </c>
      <c r="M331" t="s">
        <v>22</v>
      </c>
    </row>
    <row r="332" spans="1:13" ht="24.75" customHeight="1">
      <c r="A332" t="s">
        <v>964</v>
      </c>
      <c r="B332" t="s">
        <v>864</v>
      </c>
      <c r="C332" t="s">
        <v>14</v>
      </c>
      <c r="D332" t="s">
        <v>865</v>
      </c>
      <c r="E332" t="s">
        <v>937</v>
      </c>
      <c r="F332" t="s">
        <v>885</v>
      </c>
      <c r="H332" t="s">
        <v>227</v>
      </c>
      <c r="I332" t="s">
        <v>222</v>
      </c>
      <c r="J332" t="s">
        <v>164</v>
      </c>
      <c r="K332" t="s">
        <v>20</v>
      </c>
      <c r="M332" t="s">
        <v>22</v>
      </c>
    </row>
    <row r="333" spans="1:13" ht="24.75" customHeight="1">
      <c r="A333" t="s">
        <v>965</v>
      </c>
      <c r="B333" t="s">
        <v>864</v>
      </c>
      <c r="C333" t="s">
        <v>14</v>
      </c>
      <c r="D333" t="s">
        <v>865</v>
      </c>
      <c r="E333" t="s">
        <v>939</v>
      </c>
      <c r="F333" t="s">
        <v>888</v>
      </c>
      <c r="H333" t="s">
        <v>227</v>
      </c>
      <c r="I333" t="s">
        <v>222</v>
      </c>
      <c r="J333" t="s">
        <v>164</v>
      </c>
      <c r="K333" t="s">
        <v>20</v>
      </c>
      <c r="M333" t="s">
        <v>22</v>
      </c>
    </row>
    <row r="334" spans="1:13" ht="24.75" customHeight="1">
      <c r="A334" t="s">
        <v>966</v>
      </c>
      <c r="B334" t="s">
        <v>864</v>
      </c>
      <c r="C334" t="s">
        <v>14</v>
      </c>
      <c r="D334" t="s">
        <v>865</v>
      </c>
      <c r="E334" t="s">
        <v>922</v>
      </c>
      <c r="F334" t="s">
        <v>923</v>
      </c>
      <c r="H334" t="s">
        <v>227</v>
      </c>
      <c r="I334" t="s">
        <v>222</v>
      </c>
      <c r="J334" t="s">
        <v>164</v>
      </c>
      <c r="K334" t="s">
        <v>20</v>
      </c>
      <c r="M334" t="s">
        <v>22</v>
      </c>
    </row>
    <row r="335" spans="1:13" ht="24.75" customHeight="1">
      <c r="A335" t="s">
        <v>967</v>
      </c>
      <c r="B335" t="s">
        <v>864</v>
      </c>
      <c r="C335" t="s">
        <v>14</v>
      </c>
      <c r="D335" t="s">
        <v>865</v>
      </c>
      <c r="E335" t="s">
        <v>890</v>
      </c>
      <c r="F335" t="s">
        <v>891</v>
      </c>
      <c r="H335" t="s">
        <v>227</v>
      </c>
      <c r="I335" t="s">
        <v>222</v>
      </c>
      <c r="J335" t="s">
        <v>164</v>
      </c>
      <c r="K335" t="s">
        <v>20</v>
      </c>
      <c r="M335" t="s">
        <v>22</v>
      </c>
    </row>
    <row r="336" spans="1:13" ht="24.75" customHeight="1">
      <c r="A336" t="s">
        <v>968</v>
      </c>
      <c r="B336" t="s">
        <v>864</v>
      </c>
      <c r="C336" t="s">
        <v>14</v>
      </c>
      <c r="D336" t="s">
        <v>865</v>
      </c>
      <c r="E336" t="s">
        <v>893</v>
      </c>
      <c r="F336" t="s">
        <v>894</v>
      </c>
      <c r="H336" t="s">
        <v>227</v>
      </c>
      <c r="I336" t="s">
        <v>222</v>
      </c>
      <c r="J336" t="s">
        <v>164</v>
      </c>
      <c r="K336" t="s">
        <v>20</v>
      </c>
      <c r="M336" t="s">
        <v>22</v>
      </c>
    </row>
    <row r="337" spans="1:13" ht="24.75" customHeight="1">
      <c r="A337" t="s">
        <v>969</v>
      </c>
      <c r="B337" t="s">
        <v>864</v>
      </c>
      <c r="C337" t="s">
        <v>14</v>
      </c>
      <c r="D337" t="s">
        <v>865</v>
      </c>
      <c r="E337" t="s">
        <v>944</v>
      </c>
      <c r="F337" t="s">
        <v>897</v>
      </c>
      <c r="H337" t="s">
        <v>227</v>
      </c>
      <c r="I337" t="s">
        <v>222</v>
      </c>
      <c r="J337" t="s">
        <v>164</v>
      </c>
      <c r="K337" t="s">
        <v>20</v>
      </c>
      <c r="M337" t="s">
        <v>22</v>
      </c>
    </row>
    <row r="338" spans="1:13" ht="24.75" customHeight="1">
      <c r="A338" t="s">
        <v>970</v>
      </c>
      <c r="B338" t="s">
        <v>864</v>
      </c>
      <c r="C338" t="s">
        <v>14</v>
      </c>
      <c r="D338" t="s">
        <v>865</v>
      </c>
      <c r="E338" t="s">
        <v>946</v>
      </c>
      <c r="F338" t="s">
        <v>900</v>
      </c>
      <c r="H338" t="s">
        <v>227</v>
      </c>
      <c r="I338" t="s">
        <v>222</v>
      </c>
      <c r="J338" t="s">
        <v>164</v>
      </c>
      <c r="K338" t="s">
        <v>20</v>
      </c>
      <c r="M338" t="s">
        <v>22</v>
      </c>
    </row>
    <row r="339" spans="1:13" ht="24.75" customHeight="1">
      <c r="A339" t="s">
        <v>971</v>
      </c>
      <c r="B339" t="s">
        <v>864</v>
      </c>
      <c r="C339" t="s">
        <v>14</v>
      </c>
      <c r="D339" t="s">
        <v>865</v>
      </c>
      <c r="E339" t="s">
        <v>903</v>
      </c>
      <c r="F339" t="s">
        <v>948</v>
      </c>
      <c r="H339" t="s">
        <v>227</v>
      </c>
      <c r="I339" t="s">
        <v>222</v>
      </c>
      <c r="J339" t="s">
        <v>164</v>
      </c>
      <c r="K339" t="s">
        <v>20</v>
      </c>
      <c r="M339" t="s">
        <v>22</v>
      </c>
    </row>
    <row r="340" spans="1:13" ht="24.75" customHeight="1">
      <c r="A340" t="s">
        <v>972</v>
      </c>
      <c r="B340" t="s">
        <v>864</v>
      </c>
      <c r="C340" t="s">
        <v>14</v>
      </c>
      <c r="D340" t="s">
        <v>865</v>
      </c>
      <c r="E340" t="s">
        <v>875</v>
      </c>
      <c r="F340" t="s">
        <v>906</v>
      </c>
      <c r="H340" t="s">
        <v>227</v>
      </c>
      <c r="I340" t="s">
        <v>222</v>
      </c>
      <c r="J340" t="s">
        <v>164</v>
      </c>
      <c r="K340" t="s">
        <v>20</v>
      </c>
      <c r="M340" t="s">
        <v>22</v>
      </c>
    </row>
    <row r="341" spans="1:13" ht="24.75" customHeight="1">
      <c r="A341" t="s">
        <v>973</v>
      </c>
      <c r="B341" t="s">
        <v>864</v>
      </c>
      <c r="C341" t="s">
        <v>14</v>
      </c>
      <c r="D341" t="s">
        <v>865</v>
      </c>
      <c r="E341" t="s">
        <v>951</v>
      </c>
      <c r="F341" t="s">
        <v>909</v>
      </c>
      <c r="H341" t="s">
        <v>227</v>
      </c>
      <c r="I341" t="s">
        <v>222</v>
      </c>
      <c r="J341" t="s">
        <v>164</v>
      </c>
      <c r="K341" t="s">
        <v>20</v>
      </c>
      <c r="M341" t="s">
        <v>22</v>
      </c>
    </row>
    <row r="342" spans="1:13" ht="24.75" customHeight="1">
      <c r="A342" t="s">
        <v>974</v>
      </c>
      <c r="B342" t="s">
        <v>864</v>
      </c>
      <c r="C342" t="s">
        <v>14</v>
      </c>
      <c r="D342" t="s">
        <v>865</v>
      </c>
      <c r="E342" t="s">
        <v>953</v>
      </c>
      <c r="F342" t="s">
        <v>912</v>
      </c>
      <c r="H342" t="s">
        <v>227</v>
      </c>
      <c r="I342" t="s">
        <v>222</v>
      </c>
      <c r="J342" t="s">
        <v>164</v>
      </c>
      <c r="K342" t="s">
        <v>20</v>
      </c>
      <c r="M342" t="s">
        <v>22</v>
      </c>
    </row>
    <row r="343" spans="1:13" ht="24.75" customHeight="1">
      <c r="A343" t="s">
        <v>975</v>
      </c>
      <c r="B343" t="s">
        <v>864</v>
      </c>
      <c r="C343" t="s">
        <v>14</v>
      </c>
      <c r="D343" t="s">
        <v>865</v>
      </c>
      <c r="E343" t="s">
        <v>955</v>
      </c>
      <c r="F343" t="s">
        <v>876</v>
      </c>
      <c r="H343" t="s">
        <v>227</v>
      </c>
      <c r="I343" t="s">
        <v>222</v>
      </c>
      <c r="J343" t="s">
        <v>164</v>
      </c>
      <c r="K343" t="s">
        <v>20</v>
      </c>
      <c r="M343" t="s">
        <v>22</v>
      </c>
    </row>
    <row r="344" spans="1:13" ht="24.75" customHeight="1">
      <c r="A344" t="s">
        <v>976</v>
      </c>
      <c r="B344" t="s">
        <v>864</v>
      </c>
      <c r="C344" t="s">
        <v>14</v>
      </c>
      <c r="D344" t="s">
        <v>865</v>
      </c>
      <c r="E344" t="s">
        <v>896</v>
      </c>
      <c r="F344" t="s">
        <v>917</v>
      </c>
      <c r="H344" t="s">
        <v>227</v>
      </c>
      <c r="I344" t="s">
        <v>222</v>
      </c>
      <c r="J344" t="s">
        <v>164</v>
      </c>
      <c r="K344" t="s">
        <v>20</v>
      </c>
      <c r="M344" t="s">
        <v>22</v>
      </c>
    </row>
    <row r="345" spans="1:13" ht="24.75" customHeight="1">
      <c r="A345" t="s">
        <v>977</v>
      </c>
      <c r="B345" t="s">
        <v>864</v>
      </c>
      <c r="C345" t="s">
        <v>14</v>
      </c>
      <c r="D345" t="s">
        <v>865</v>
      </c>
      <c r="E345" t="s">
        <v>914</v>
      </c>
      <c r="F345" t="s">
        <v>920</v>
      </c>
      <c r="H345" t="s">
        <v>227</v>
      </c>
      <c r="I345" t="s">
        <v>222</v>
      </c>
      <c r="J345" t="s">
        <v>164</v>
      </c>
      <c r="K345" t="s">
        <v>20</v>
      </c>
      <c r="M345" t="s">
        <v>22</v>
      </c>
    </row>
    <row r="346" spans="1:13" ht="24.75" customHeight="1">
      <c r="A346" t="s">
        <v>978</v>
      </c>
      <c r="B346" t="s">
        <v>864</v>
      </c>
      <c r="C346" t="s">
        <v>14</v>
      </c>
      <c r="D346" t="s">
        <v>865</v>
      </c>
      <c r="E346" t="s">
        <v>979</v>
      </c>
      <c r="F346" t="s">
        <v>980</v>
      </c>
      <c r="H346" t="s">
        <v>238</v>
      </c>
      <c r="I346" t="s">
        <v>239</v>
      </c>
      <c r="J346" t="s">
        <v>164</v>
      </c>
      <c r="K346" t="s">
        <v>20</v>
      </c>
      <c r="M346" t="s">
        <v>22</v>
      </c>
    </row>
    <row r="347" spans="1:13" ht="24.75" customHeight="1">
      <c r="A347" t="s">
        <v>981</v>
      </c>
      <c r="B347" t="s">
        <v>864</v>
      </c>
      <c r="C347" t="s">
        <v>14</v>
      </c>
      <c r="D347" t="s">
        <v>865</v>
      </c>
      <c r="E347" t="s">
        <v>982</v>
      </c>
      <c r="F347" t="s">
        <v>983</v>
      </c>
      <c r="H347" t="s">
        <v>238</v>
      </c>
      <c r="I347" t="s">
        <v>239</v>
      </c>
      <c r="J347" t="s">
        <v>164</v>
      </c>
      <c r="K347" t="s">
        <v>20</v>
      </c>
      <c r="M347" t="s">
        <v>22</v>
      </c>
    </row>
    <row r="348" spans="1:13" ht="24.75" customHeight="1">
      <c r="A348" t="s">
        <v>984</v>
      </c>
      <c r="B348" t="s">
        <v>864</v>
      </c>
      <c r="C348" t="s">
        <v>14</v>
      </c>
      <c r="D348" t="s">
        <v>865</v>
      </c>
      <c r="E348" t="s">
        <v>985</v>
      </c>
      <c r="F348" t="s">
        <v>986</v>
      </c>
      <c r="H348" t="s">
        <v>238</v>
      </c>
      <c r="I348" t="s">
        <v>239</v>
      </c>
      <c r="J348" t="s">
        <v>164</v>
      </c>
      <c r="K348" t="s">
        <v>20</v>
      </c>
      <c r="M348" t="s">
        <v>22</v>
      </c>
    </row>
    <row r="349" spans="1:13" ht="24.75" customHeight="1">
      <c r="A349" t="s">
        <v>987</v>
      </c>
      <c r="B349" t="s">
        <v>864</v>
      </c>
      <c r="C349" t="s">
        <v>14</v>
      </c>
      <c r="D349" t="s">
        <v>865</v>
      </c>
      <c r="E349" t="s">
        <v>988</v>
      </c>
      <c r="F349" t="s">
        <v>989</v>
      </c>
      <c r="H349" t="s">
        <v>238</v>
      </c>
      <c r="I349" t="s">
        <v>239</v>
      </c>
      <c r="J349" t="s">
        <v>164</v>
      </c>
      <c r="K349" t="s">
        <v>20</v>
      </c>
      <c r="M349" t="s">
        <v>22</v>
      </c>
    </row>
    <row r="350" spans="1:13" ht="24.75" customHeight="1">
      <c r="A350" t="s">
        <v>990</v>
      </c>
      <c r="B350" t="s">
        <v>864</v>
      </c>
      <c r="C350" t="s">
        <v>14</v>
      </c>
      <c r="D350" t="s">
        <v>865</v>
      </c>
      <c r="E350" t="s">
        <v>991</v>
      </c>
      <c r="F350" t="s">
        <v>992</v>
      </c>
      <c r="H350" t="s">
        <v>238</v>
      </c>
      <c r="I350" t="s">
        <v>239</v>
      </c>
      <c r="J350" t="s">
        <v>164</v>
      </c>
      <c r="K350" t="s">
        <v>20</v>
      </c>
      <c r="M350" t="s">
        <v>22</v>
      </c>
    </row>
    <row r="351" spans="1:13" ht="24.75" customHeight="1">
      <c r="A351" t="s">
        <v>993</v>
      </c>
      <c r="B351" t="s">
        <v>864</v>
      </c>
      <c r="C351" t="s">
        <v>14</v>
      </c>
      <c r="D351" t="s">
        <v>865</v>
      </c>
      <c r="E351" t="s">
        <v>994</v>
      </c>
      <c r="F351" t="s">
        <v>995</v>
      </c>
      <c r="H351" t="s">
        <v>238</v>
      </c>
      <c r="I351" t="s">
        <v>239</v>
      </c>
      <c r="J351" t="s">
        <v>164</v>
      </c>
      <c r="K351" t="s">
        <v>20</v>
      </c>
      <c r="M351" t="s">
        <v>22</v>
      </c>
    </row>
    <row r="352" spans="1:13" ht="24.75" customHeight="1">
      <c r="A352" t="s">
        <v>996</v>
      </c>
      <c r="B352" t="s">
        <v>864</v>
      </c>
      <c r="C352" t="s">
        <v>14</v>
      </c>
      <c r="D352" t="s">
        <v>865</v>
      </c>
      <c r="E352" t="s">
        <v>997</v>
      </c>
      <c r="F352" t="s">
        <v>998</v>
      </c>
      <c r="H352" t="s">
        <v>238</v>
      </c>
      <c r="I352" t="s">
        <v>239</v>
      </c>
      <c r="J352" t="s">
        <v>164</v>
      </c>
      <c r="K352" t="s">
        <v>20</v>
      </c>
      <c r="M352" t="s">
        <v>22</v>
      </c>
    </row>
    <row r="353" spans="1:13" ht="24.75" customHeight="1">
      <c r="A353" t="s">
        <v>999</v>
      </c>
      <c r="B353" t="s">
        <v>864</v>
      </c>
      <c r="C353" t="s">
        <v>14</v>
      </c>
      <c r="D353" t="s">
        <v>865</v>
      </c>
      <c r="E353" t="s">
        <v>1000</v>
      </c>
      <c r="F353" t="s">
        <v>1001</v>
      </c>
      <c r="H353" t="s">
        <v>238</v>
      </c>
      <c r="I353" t="s">
        <v>239</v>
      </c>
      <c r="J353" t="s">
        <v>164</v>
      </c>
      <c r="K353" t="s">
        <v>20</v>
      </c>
      <c r="M353" t="s">
        <v>22</v>
      </c>
    </row>
    <row r="354" spans="1:13" ht="24.75" customHeight="1">
      <c r="A354" t="s">
        <v>1002</v>
      </c>
      <c r="B354" t="s">
        <v>864</v>
      </c>
      <c r="C354" t="s">
        <v>14</v>
      </c>
      <c r="D354" t="s">
        <v>865</v>
      </c>
      <c r="E354" t="s">
        <v>1003</v>
      </c>
      <c r="F354" t="s">
        <v>1004</v>
      </c>
      <c r="H354" t="s">
        <v>238</v>
      </c>
      <c r="I354" t="s">
        <v>239</v>
      </c>
      <c r="J354" t="s">
        <v>164</v>
      </c>
      <c r="K354" t="s">
        <v>20</v>
      </c>
      <c r="M354" t="s">
        <v>22</v>
      </c>
    </row>
    <row r="355" spans="1:13" ht="24.75" customHeight="1">
      <c r="A355" t="s">
        <v>1005</v>
      </c>
      <c r="B355" t="s">
        <v>864</v>
      </c>
      <c r="C355" t="s">
        <v>14</v>
      </c>
      <c r="D355" t="s">
        <v>865</v>
      </c>
      <c r="E355" t="s">
        <v>1006</v>
      </c>
      <c r="F355" t="s">
        <v>1007</v>
      </c>
      <c r="H355" t="s">
        <v>238</v>
      </c>
      <c r="I355" t="s">
        <v>239</v>
      </c>
      <c r="J355" t="s">
        <v>164</v>
      </c>
      <c r="K355" t="s">
        <v>20</v>
      </c>
      <c r="M355" t="s">
        <v>22</v>
      </c>
    </row>
    <row r="356" spans="1:13" ht="24.75" customHeight="1">
      <c r="A356" t="s">
        <v>1008</v>
      </c>
      <c r="B356" t="s">
        <v>864</v>
      </c>
      <c r="C356" t="s">
        <v>14</v>
      </c>
      <c r="D356" t="s">
        <v>865</v>
      </c>
      <c r="E356" t="s">
        <v>1009</v>
      </c>
      <c r="F356" t="s">
        <v>1010</v>
      </c>
      <c r="H356" t="s">
        <v>238</v>
      </c>
      <c r="I356" t="s">
        <v>239</v>
      </c>
      <c r="J356" t="s">
        <v>164</v>
      </c>
      <c r="K356" t="s">
        <v>20</v>
      </c>
      <c r="M356" t="s">
        <v>22</v>
      </c>
    </row>
    <row r="357" spans="1:13" ht="24.75" customHeight="1">
      <c r="A357" t="s">
        <v>1011</v>
      </c>
      <c r="B357" t="s">
        <v>864</v>
      </c>
      <c r="C357" t="s">
        <v>14</v>
      </c>
      <c r="D357" t="s">
        <v>865</v>
      </c>
      <c r="E357" t="s">
        <v>1012</v>
      </c>
      <c r="F357" t="s">
        <v>1013</v>
      </c>
      <c r="H357" t="s">
        <v>238</v>
      </c>
      <c r="I357" t="s">
        <v>239</v>
      </c>
      <c r="J357" t="s">
        <v>164</v>
      </c>
      <c r="K357" t="s">
        <v>20</v>
      </c>
      <c r="M357" t="s">
        <v>22</v>
      </c>
    </row>
    <row r="358" spans="1:13" ht="24.75" customHeight="1">
      <c r="A358" t="s">
        <v>1014</v>
      </c>
      <c r="B358" t="s">
        <v>864</v>
      </c>
      <c r="C358" t="s">
        <v>14</v>
      </c>
      <c r="D358" t="s">
        <v>865</v>
      </c>
      <c r="E358" t="s">
        <v>1015</v>
      </c>
      <c r="F358" t="s">
        <v>1016</v>
      </c>
      <c r="H358" t="s">
        <v>238</v>
      </c>
      <c r="I358" t="s">
        <v>239</v>
      </c>
      <c r="J358" t="s">
        <v>164</v>
      </c>
      <c r="K358" t="s">
        <v>20</v>
      </c>
      <c r="M358" t="s">
        <v>22</v>
      </c>
    </row>
    <row r="359" spans="1:13" ht="24.75" customHeight="1">
      <c r="A359" t="s">
        <v>1017</v>
      </c>
      <c r="B359" t="s">
        <v>864</v>
      </c>
      <c r="C359" t="s">
        <v>14</v>
      </c>
      <c r="D359" t="s">
        <v>865</v>
      </c>
      <c r="E359" t="s">
        <v>1018</v>
      </c>
      <c r="F359" t="s">
        <v>1019</v>
      </c>
      <c r="H359" t="s">
        <v>238</v>
      </c>
      <c r="I359" t="s">
        <v>239</v>
      </c>
      <c r="J359" t="s">
        <v>164</v>
      </c>
      <c r="K359" t="s">
        <v>20</v>
      </c>
      <c r="M359" t="s">
        <v>22</v>
      </c>
    </row>
    <row r="360" spans="1:13" ht="24.75" customHeight="1">
      <c r="A360" t="s">
        <v>1020</v>
      </c>
      <c r="B360" t="s">
        <v>864</v>
      </c>
      <c r="C360" t="s">
        <v>14</v>
      </c>
      <c r="D360" t="s">
        <v>865</v>
      </c>
      <c r="E360" t="s">
        <v>1021</v>
      </c>
      <c r="F360" t="s">
        <v>1022</v>
      </c>
      <c r="H360" t="s">
        <v>238</v>
      </c>
      <c r="I360" t="s">
        <v>239</v>
      </c>
      <c r="J360" t="s">
        <v>164</v>
      </c>
      <c r="K360" t="s">
        <v>20</v>
      </c>
      <c r="M360" t="s">
        <v>22</v>
      </c>
    </row>
    <row r="361" spans="1:13" ht="24.75" customHeight="1">
      <c r="A361" t="s">
        <v>1023</v>
      </c>
      <c r="B361" t="s">
        <v>864</v>
      </c>
      <c r="C361" t="s">
        <v>14</v>
      </c>
      <c r="D361" t="s">
        <v>865</v>
      </c>
      <c r="E361" t="s">
        <v>1024</v>
      </c>
      <c r="F361" t="s">
        <v>1025</v>
      </c>
      <c r="H361" t="s">
        <v>238</v>
      </c>
      <c r="I361" t="s">
        <v>239</v>
      </c>
      <c r="J361" t="s">
        <v>164</v>
      </c>
      <c r="K361" t="s">
        <v>20</v>
      </c>
      <c r="M361" t="s">
        <v>22</v>
      </c>
    </row>
    <row r="362" spans="1:13" ht="24.75" customHeight="1">
      <c r="A362" t="s">
        <v>1026</v>
      </c>
      <c r="B362" t="s">
        <v>864</v>
      </c>
      <c r="C362" t="s">
        <v>14</v>
      </c>
      <c r="D362" t="s">
        <v>865</v>
      </c>
      <c r="E362" t="s">
        <v>1027</v>
      </c>
      <c r="F362" t="s">
        <v>1028</v>
      </c>
      <c r="H362" t="s">
        <v>238</v>
      </c>
      <c r="I362" t="s">
        <v>239</v>
      </c>
      <c r="J362" t="s">
        <v>164</v>
      </c>
      <c r="K362" t="s">
        <v>20</v>
      </c>
      <c r="M362" t="s">
        <v>22</v>
      </c>
    </row>
    <row r="363" spans="1:13" ht="24.75" customHeight="1">
      <c r="A363" t="s">
        <v>1029</v>
      </c>
      <c r="B363" t="s">
        <v>864</v>
      </c>
      <c r="C363" t="s">
        <v>14</v>
      </c>
      <c r="D363" t="s">
        <v>865</v>
      </c>
      <c r="E363" t="s">
        <v>1030</v>
      </c>
      <c r="F363" t="s">
        <v>1031</v>
      </c>
      <c r="H363" t="s">
        <v>238</v>
      </c>
      <c r="I363" t="s">
        <v>239</v>
      </c>
      <c r="J363" t="s">
        <v>164</v>
      </c>
      <c r="K363" t="s">
        <v>20</v>
      </c>
      <c r="M363" t="s">
        <v>22</v>
      </c>
    </row>
    <row r="364" spans="1:13" ht="24.75" customHeight="1">
      <c r="A364" t="s">
        <v>1032</v>
      </c>
      <c r="B364" t="s">
        <v>864</v>
      </c>
      <c r="C364" t="s">
        <v>14</v>
      </c>
      <c r="D364" t="s">
        <v>865</v>
      </c>
      <c r="E364" t="s">
        <v>1033</v>
      </c>
      <c r="F364" t="s">
        <v>1034</v>
      </c>
      <c r="H364" t="s">
        <v>238</v>
      </c>
      <c r="I364" t="s">
        <v>239</v>
      </c>
      <c r="J364" t="s">
        <v>164</v>
      </c>
      <c r="K364" t="s">
        <v>20</v>
      </c>
      <c r="M364" t="s">
        <v>22</v>
      </c>
    </row>
    <row r="365" spans="1:13" ht="24.75" customHeight="1">
      <c r="A365" t="s">
        <v>1035</v>
      </c>
      <c r="B365" t="s">
        <v>864</v>
      </c>
      <c r="C365" t="s">
        <v>14</v>
      </c>
      <c r="D365" t="s">
        <v>865</v>
      </c>
      <c r="E365" t="s">
        <v>1036</v>
      </c>
      <c r="F365" t="s">
        <v>1037</v>
      </c>
      <c r="H365" t="s">
        <v>238</v>
      </c>
      <c r="I365" t="s">
        <v>239</v>
      </c>
      <c r="J365" t="s">
        <v>164</v>
      </c>
      <c r="K365" t="s">
        <v>20</v>
      </c>
      <c r="M365" t="s">
        <v>22</v>
      </c>
    </row>
    <row r="366" spans="1:13" ht="24.75" customHeight="1">
      <c r="A366" t="s">
        <v>1038</v>
      </c>
      <c r="B366" t="s">
        <v>864</v>
      </c>
      <c r="C366" t="s">
        <v>14</v>
      </c>
      <c r="D366" t="s">
        <v>865</v>
      </c>
      <c r="E366" t="s">
        <v>1039</v>
      </c>
      <c r="F366" t="s">
        <v>1040</v>
      </c>
      <c r="H366" t="s">
        <v>1041</v>
      </c>
      <c r="I366" t="s">
        <v>820</v>
      </c>
      <c r="J366" t="s">
        <v>164</v>
      </c>
      <c r="K366" t="s">
        <v>29</v>
      </c>
      <c r="M366" t="s">
        <v>22</v>
      </c>
    </row>
    <row r="367" spans="1:13" ht="24.75" customHeight="1">
      <c r="A367" t="s">
        <v>1042</v>
      </c>
      <c r="B367" t="s">
        <v>864</v>
      </c>
      <c r="C367" t="s">
        <v>14</v>
      </c>
      <c r="D367" t="s">
        <v>865</v>
      </c>
      <c r="E367" t="s">
        <v>1043</v>
      </c>
      <c r="F367" t="s">
        <v>1044</v>
      </c>
      <c r="H367" t="s">
        <v>1041</v>
      </c>
      <c r="I367" t="s">
        <v>820</v>
      </c>
      <c r="J367" t="s">
        <v>164</v>
      </c>
      <c r="K367" t="s">
        <v>20</v>
      </c>
      <c r="M367" t="s">
        <v>22</v>
      </c>
    </row>
    <row r="368" spans="1:13" ht="24.75" customHeight="1">
      <c r="A368" t="s">
        <v>1045</v>
      </c>
      <c r="B368" t="s">
        <v>864</v>
      </c>
      <c r="C368" t="s">
        <v>14</v>
      </c>
      <c r="D368" t="s">
        <v>865</v>
      </c>
      <c r="E368" t="s">
        <v>1046</v>
      </c>
      <c r="F368" t="s">
        <v>1047</v>
      </c>
      <c r="H368" t="s">
        <v>1041</v>
      </c>
      <c r="I368" t="s">
        <v>820</v>
      </c>
      <c r="J368" t="s">
        <v>164</v>
      </c>
      <c r="K368" t="s">
        <v>20</v>
      </c>
      <c r="M368" t="s">
        <v>22</v>
      </c>
    </row>
    <row r="369" spans="1:13" ht="24.75" customHeight="1">
      <c r="A369" t="s">
        <v>1048</v>
      </c>
      <c r="B369" t="s">
        <v>864</v>
      </c>
      <c r="C369" t="s">
        <v>14</v>
      </c>
      <c r="D369" t="s">
        <v>865</v>
      </c>
      <c r="E369" t="s">
        <v>1049</v>
      </c>
      <c r="F369" t="s">
        <v>1050</v>
      </c>
      <c r="H369" t="s">
        <v>1041</v>
      </c>
      <c r="I369" t="s">
        <v>820</v>
      </c>
      <c r="J369" t="s">
        <v>164</v>
      </c>
      <c r="K369" t="s">
        <v>20</v>
      </c>
      <c r="M369" t="s">
        <v>22</v>
      </c>
    </row>
    <row r="370" spans="1:13" ht="24.75" customHeight="1">
      <c r="A370" t="s">
        <v>1051</v>
      </c>
      <c r="B370" t="s">
        <v>864</v>
      </c>
      <c r="C370" t="s">
        <v>14</v>
      </c>
      <c r="D370" t="s">
        <v>865</v>
      </c>
      <c r="E370" t="s">
        <v>1052</v>
      </c>
      <c r="F370" t="s">
        <v>1053</v>
      </c>
      <c r="H370" t="s">
        <v>1041</v>
      </c>
      <c r="I370" t="s">
        <v>820</v>
      </c>
      <c r="J370" t="s">
        <v>164</v>
      </c>
      <c r="K370" t="s">
        <v>20</v>
      </c>
      <c r="M370" t="s">
        <v>22</v>
      </c>
    </row>
    <row r="371" spans="1:13" ht="24.75" customHeight="1">
      <c r="A371" t="s">
        <v>1054</v>
      </c>
      <c r="B371" t="s">
        <v>864</v>
      </c>
      <c r="C371" t="s">
        <v>14</v>
      </c>
      <c r="D371" t="s">
        <v>865</v>
      </c>
      <c r="E371" t="s">
        <v>1055</v>
      </c>
      <c r="F371" t="s">
        <v>1056</v>
      </c>
      <c r="H371" t="s">
        <v>1041</v>
      </c>
      <c r="I371" t="s">
        <v>820</v>
      </c>
      <c r="J371" t="s">
        <v>164</v>
      </c>
      <c r="K371" t="s">
        <v>20</v>
      </c>
      <c r="M371" t="s">
        <v>22</v>
      </c>
    </row>
    <row r="372" spans="1:13" ht="24.75" customHeight="1">
      <c r="A372" t="s">
        <v>1057</v>
      </c>
      <c r="B372" t="s">
        <v>864</v>
      </c>
      <c r="C372" t="s">
        <v>14</v>
      </c>
      <c r="D372" t="s">
        <v>865</v>
      </c>
      <c r="E372" t="s">
        <v>1058</v>
      </c>
      <c r="F372" t="s">
        <v>1059</v>
      </c>
      <c r="H372" t="s">
        <v>1041</v>
      </c>
      <c r="I372" t="s">
        <v>820</v>
      </c>
      <c r="J372" t="s">
        <v>164</v>
      </c>
      <c r="K372" t="s">
        <v>20</v>
      </c>
      <c r="M372" t="s">
        <v>22</v>
      </c>
    </row>
    <row r="373" spans="1:13" ht="24.75" customHeight="1">
      <c r="A373" t="s">
        <v>1060</v>
      </c>
      <c r="B373" t="s">
        <v>864</v>
      </c>
      <c r="C373" t="s">
        <v>14</v>
      </c>
      <c r="D373" t="s">
        <v>865</v>
      </c>
      <c r="E373" t="s">
        <v>1061</v>
      </c>
      <c r="F373" t="s">
        <v>1062</v>
      </c>
      <c r="H373" t="s">
        <v>1041</v>
      </c>
      <c r="I373" t="s">
        <v>820</v>
      </c>
      <c r="J373" t="s">
        <v>164</v>
      </c>
      <c r="K373" t="s">
        <v>20</v>
      </c>
      <c r="M373" t="s">
        <v>22</v>
      </c>
    </row>
    <row r="374" spans="1:13" ht="24.75" customHeight="1">
      <c r="A374" t="s">
        <v>1063</v>
      </c>
      <c r="B374" t="s">
        <v>864</v>
      </c>
      <c r="C374" t="s">
        <v>14</v>
      </c>
      <c r="D374" t="s">
        <v>865</v>
      </c>
      <c r="E374" t="s">
        <v>1064</v>
      </c>
      <c r="F374" t="s">
        <v>1065</v>
      </c>
      <c r="H374" t="s">
        <v>1041</v>
      </c>
      <c r="I374" t="s">
        <v>820</v>
      </c>
      <c r="J374" t="s">
        <v>164</v>
      </c>
      <c r="K374" t="s">
        <v>20</v>
      </c>
      <c r="M374" t="s">
        <v>22</v>
      </c>
    </row>
    <row r="375" spans="1:13" ht="24.75" customHeight="1">
      <c r="A375" t="s">
        <v>1066</v>
      </c>
      <c r="B375" t="s">
        <v>864</v>
      </c>
      <c r="C375" t="s">
        <v>14</v>
      </c>
      <c r="D375" t="s">
        <v>865</v>
      </c>
      <c r="E375" t="s">
        <v>1067</v>
      </c>
      <c r="F375" t="s">
        <v>1068</v>
      </c>
      <c r="H375" t="s">
        <v>1041</v>
      </c>
      <c r="I375" t="s">
        <v>820</v>
      </c>
      <c r="J375" t="s">
        <v>164</v>
      </c>
      <c r="K375" t="s">
        <v>20</v>
      </c>
      <c r="M375" t="s">
        <v>22</v>
      </c>
    </row>
    <row r="376" spans="1:13" ht="24.75" customHeight="1">
      <c r="A376" t="s">
        <v>1069</v>
      </c>
      <c r="B376" t="s">
        <v>864</v>
      </c>
      <c r="C376" t="s">
        <v>14</v>
      </c>
      <c r="D376" t="s">
        <v>865</v>
      </c>
      <c r="E376" t="s">
        <v>1070</v>
      </c>
      <c r="F376" t="s">
        <v>1071</v>
      </c>
      <c r="H376" t="s">
        <v>1041</v>
      </c>
      <c r="I376" t="s">
        <v>820</v>
      </c>
      <c r="J376" t="s">
        <v>164</v>
      </c>
      <c r="K376" t="s">
        <v>20</v>
      </c>
      <c r="M376" t="s">
        <v>22</v>
      </c>
    </row>
    <row r="377" spans="1:13" ht="24.75" customHeight="1">
      <c r="A377" t="s">
        <v>1072</v>
      </c>
      <c r="B377" t="s">
        <v>864</v>
      </c>
      <c r="C377" t="s">
        <v>14</v>
      </c>
      <c r="D377" t="s">
        <v>865</v>
      </c>
      <c r="E377" t="s">
        <v>1073</v>
      </c>
      <c r="F377" t="s">
        <v>1074</v>
      </c>
      <c r="H377" t="s">
        <v>1041</v>
      </c>
      <c r="I377" t="s">
        <v>820</v>
      </c>
      <c r="J377" t="s">
        <v>164</v>
      </c>
      <c r="K377" t="s">
        <v>20</v>
      </c>
      <c r="M377" t="s">
        <v>22</v>
      </c>
    </row>
    <row r="378" spans="1:13" ht="24.75" customHeight="1">
      <c r="A378" t="s">
        <v>1075</v>
      </c>
      <c r="B378" t="s">
        <v>864</v>
      </c>
      <c r="C378" t="s">
        <v>14</v>
      </c>
      <c r="D378" t="s">
        <v>865</v>
      </c>
      <c r="E378" t="s">
        <v>1076</v>
      </c>
      <c r="F378" t="s">
        <v>1077</v>
      </c>
      <c r="H378" t="s">
        <v>1041</v>
      </c>
      <c r="I378" t="s">
        <v>820</v>
      </c>
      <c r="J378" t="s">
        <v>164</v>
      </c>
      <c r="K378" t="s">
        <v>20</v>
      </c>
      <c r="M378" t="s">
        <v>22</v>
      </c>
    </row>
    <row r="379" spans="1:13" ht="24.75" customHeight="1">
      <c r="A379" t="s">
        <v>1078</v>
      </c>
      <c r="B379" t="s">
        <v>864</v>
      </c>
      <c r="C379" t="s">
        <v>14</v>
      </c>
      <c r="D379" t="s">
        <v>865</v>
      </c>
      <c r="E379" t="s">
        <v>1079</v>
      </c>
      <c r="F379" t="s">
        <v>1080</v>
      </c>
      <c r="H379" t="s">
        <v>1041</v>
      </c>
      <c r="I379" t="s">
        <v>820</v>
      </c>
      <c r="J379" t="s">
        <v>164</v>
      </c>
      <c r="K379" t="s">
        <v>20</v>
      </c>
      <c r="M379" t="s">
        <v>22</v>
      </c>
    </row>
    <row r="380" spans="1:13" ht="24.75" customHeight="1">
      <c r="A380" t="s">
        <v>1081</v>
      </c>
      <c r="B380" t="s">
        <v>864</v>
      </c>
      <c r="C380" t="s">
        <v>14</v>
      </c>
      <c r="D380" t="s">
        <v>865</v>
      </c>
      <c r="E380" t="s">
        <v>1082</v>
      </c>
      <c r="F380" t="s">
        <v>1083</v>
      </c>
      <c r="H380" t="s">
        <v>1041</v>
      </c>
      <c r="I380" t="s">
        <v>820</v>
      </c>
      <c r="J380" t="s">
        <v>164</v>
      </c>
      <c r="K380" t="s">
        <v>20</v>
      </c>
      <c r="M380" t="s">
        <v>22</v>
      </c>
    </row>
    <row r="381" spans="1:13" ht="24.75" customHeight="1">
      <c r="A381" t="s">
        <v>1084</v>
      </c>
      <c r="B381" t="s">
        <v>864</v>
      </c>
      <c r="C381" t="s">
        <v>14</v>
      </c>
      <c r="D381" t="s">
        <v>865</v>
      </c>
      <c r="E381" t="s">
        <v>1085</v>
      </c>
      <c r="F381" t="s">
        <v>1086</v>
      </c>
      <c r="H381" t="s">
        <v>1041</v>
      </c>
      <c r="I381" t="s">
        <v>820</v>
      </c>
      <c r="J381" t="s">
        <v>164</v>
      </c>
      <c r="K381" t="s">
        <v>20</v>
      </c>
      <c r="M381" t="s">
        <v>22</v>
      </c>
    </row>
    <row r="382" spans="1:13" ht="24.75" customHeight="1">
      <c r="A382" t="s">
        <v>1087</v>
      </c>
      <c r="B382" t="s">
        <v>864</v>
      </c>
      <c r="C382" t="s">
        <v>14</v>
      </c>
      <c r="D382" t="s">
        <v>865</v>
      </c>
      <c r="E382" t="s">
        <v>1088</v>
      </c>
      <c r="F382" t="s">
        <v>1089</v>
      </c>
      <c r="H382" t="s">
        <v>1041</v>
      </c>
      <c r="I382" t="s">
        <v>820</v>
      </c>
      <c r="J382" t="s">
        <v>164</v>
      </c>
      <c r="K382" t="s">
        <v>20</v>
      </c>
      <c r="M382" t="s">
        <v>22</v>
      </c>
    </row>
    <row r="383" spans="1:13" ht="24.75" customHeight="1">
      <c r="A383" t="s">
        <v>1090</v>
      </c>
      <c r="B383" t="s">
        <v>864</v>
      </c>
      <c r="C383" t="s">
        <v>14</v>
      </c>
      <c r="D383" t="s">
        <v>865</v>
      </c>
      <c r="E383" t="s">
        <v>1091</v>
      </c>
      <c r="F383" t="s">
        <v>1092</v>
      </c>
      <c r="H383" t="s">
        <v>1041</v>
      </c>
      <c r="I383" t="s">
        <v>820</v>
      </c>
      <c r="J383" t="s">
        <v>164</v>
      </c>
      <c r="K383" t="s">
        <v>20</v>
      </c>
      <c r="M383" t="s">
        <v>22</v>
      </c>
    </row>
    <row r="384" spans="1:13" ht="24.75" customHeight="1">
      <c r="A384" t="s">
        <v>1093</v>
      </c>
      <c r="B384" t="s">
        <v>864</v>
      </c>
      <c r="C384" t="s">
        <v>14</v>
      </c>
      <c r="D384" t="s">
        <v>865</v>
      </c>
      <c r="E384" t="s">
        <v>1094</v>
      </c>
      <c r="F384" t="s">
        <v>1095</v>
      </c>
      <c r="H384" t="s">
        <v>1041</v>
      </c>
      <c r="I384" t="s">
        <v>820</v>
      </c>
      <c r="J384" t="s">
        <v>164</v>
      </c>
      <c r="K384" t="s">
        <v>20</v>
      </c>
      <c r="M384" t="s">
        <v>22</v>
      </c>
    </row>
    <row r="385" spans="1:13" ht="24.75" customHeight="1">
      <c r="A385" t="s">
        <v>1096</v>
      </c>
      <c r="B385" t="s">
        <v>864</v>
      </c>
      <c r="C385" t="s">
        <v>14</v>
      </c>
      <c r="D385" t="s">
        <v>865</v>
      </c>
      <c r="E385" t="s">
        <v>1097</v>
      </c>
      <c r="F385" t="s">
        <v>1098</v>
      </c>
      <c r="H385" t="s">
        <v>1041</v>
      </c>
      <c r="I385" t="s">
        <v>820</v>
      </c>
      <c r="J385" t="s">
        <v>164</v>
      </c>
      <c r="K385" t="s">
        <v>20</v>
      </c>
      <c r="M385" t="s">
        <v>22</v>
      </c>
    </row>
    <row r="386" spans="1:13" ht="24.75" customHeight="1">
      <c r="A386" t="s">
        <v>1099</v>
      </c>
      <c r="B386" t="s">
        <v>1100</v>
      </c>
      <c r="C386" t="s">
        <v>14</v>
      </c>
      <c r="D386" t="s">
        <v>865</v>
      </c>
      <c r="E386" t="s">
        <v>1101</v>
      </c>
      <c r="F386" t="s">
        <v>1102</v>
      </c>
      <c r="H386" t="s">
        <v>42</v>
      </c>
      <c r="I386" t="s">
        <v>1103</v>
      </c>
      <c r="J386" t="s">
        <v>164</v>
      </c>
      <c r="K386" t="s">
        <v>20</v>
      </c>
      <c r="M386" t="s">
        <v>22</v>
      </c>
    </row>
    <row r="387" spans="1:13" ht="24.75" customHeight="1">
      <c r="A387" t="s">
        <v>1104</v>
      </c>
      <c r="B387" t="s">
        <v>1100</v>
      </c>
      <c r="C387" t="s">
        <v>14</v>
      </c>
      <c r="D387" t="s">
        <v>865</v>
      </c>
      <c r="E387" t="s">
        <v>1105</v>
      </c>
      <c r="F387" t="s">
        <v>1106</v>
      </c>
      <c r="H387" t="s">
        <v>42</v>
      </c>
      <c r="I387" t="s">
        <v>1103</v>
      </c>
      <c r="J387" t="s">
        <v>164</v>
      </c>
      <c r="K387" t="s">
        <v>20</v>
      </c>
      <c r="M387" t="s">
        <v>22</v>
      </c>
    </row>
    <row r="388" spans="1:13" ht="24.75" customHeight="1">
      <c r="A388" t="s">
        <v>1107</v>
      </c>
      <c r="B388" t="s">
        <v>1100</v>
      </c>
      <c r="C388" t="s">
        <v>14</v>
      </c>
      <c r="D388" t="s">
        <v>865</v>
      </c>
      <c r="E388" t="s">
        <v>869</v>
      </c>
      <c r="F388" t="s">
        <v>1108</v>
      </c>
      <c r="H388" t="s">
        <v>42</v>
      </c>
      <c r="I388" t="s">
        <v>1103</v>
      </c>
      <c r="J388" t="s">
        <v>164</v>
      </c>
      <c r="K388" t="s">
        <v>20</v>
      </c>
      <c r="M388" t="s">
        <v>22</v>
      </c>
    </row>
    <row r="389" spans="1:13" ht="24.75" customHeight="1">
      <c r="A389" t="s">
        <v>1109</v>
      </c>
      <c r="B389" t="s">
        <v>1100</v>
      </c>
      <c r="C389" t="s">
        <v>14</v>
      </c>
      <c r="D389" t="s">
        <v>865</v>
      </c>
      <c r="E389" t="s">
        <v>896</v>
      </c>
      <c r="F389" t="s">
        <v>1110</v>
      </c>
      <c r="H389" t="s">
        <v>42</v>
      </c>
      <c r="I389" t="s">
        <v>1103</v>
      </c>
      <c r="J389" t="s">
        <v>164</v>
      </c>
      <c r="K389" t="s">
        <v>20</v>
      </c>
      <c r="M389" t="s">
        <v>22</v>
      </c>
    </row>
    <row r="390" spans="1:13" ht="24.75" customHeight="1">
      <c r="A390" t="s">
        <v>1111</v>
      </c>
      <c r="B390" t="s">
        <v>1100</v>
      </c>
      <c r="C390" t="s">
        <v>14</v>
      </c>
      <c r="D390" t="s">
        <v>865</v>
      </c>
      <c r="E390" t="s">
        <v>899</v>
      </c>
      <c r="F390" t="s">
        <v>1112</v>
      </c>
      <c r="H390" t="s">
        <v>42</v>
      </c>
      <c r="I390" t="s">
        <v>1103</v>
      </c>
      <c r="J390" t="s">
        <v>164</v>
      </c>
      <c r="K390" t="s">
        <v>20</v>
      </c>
      <c r="M390" t="s">
        <v>22</v>
      </c>
    </row>
    <row r="391" spans="1:13" ht="24.75" customHeight="1">
      <c r="A391" t="s">
        <v>1113</v>
      </c>
      <c r="B391" t="s">
        <v>1100</v>
      </c>
      <c r="C391" t="s">
        <v>14</v>
      </c>
      <c r="D391" t="s">
        <v>865</v>
      </c>
      <c r="E391" t="s">
        <v>902</v>
      </c>
      <c r="F391" t="s">
        <v>1114</v>
      </c>
      <c r="H391" t="s">
        <v>42</v>
      </c>
      <c r="I391" t="s">
        <v>1103</v>
      </c>
      <c r="J391" t="s">
        <v>164</v>
      </c>
      <c r="K391" t="s">
        <v>20</v>
      </c>
      <c r="M391" t="s">
        <v>22</v>
      </c>
    </row>
    <row r="392" spans="1:13" ht="24.75" customHeight="1">
      <c r="A392" t="s">
        <v>1115</v>
      </c>
      <c r="B392" t="s">
        <v>1100</v>
      </c>
      <c r="C392" t="s">
        <v>14</v>
      </c>
      <c r="D392" t="s">
        <v>865</v>
      </c>
      <c r="E392" t="s">
        <v>905</v>
      </c>
      <c r="F392" t="s">
        <v>1116</v>
      </c>
      <c r="H392" t="s">
        <v>42</v>
      </c>
      <c r="I392" t="s">
        <v>1103</v>
      </c>
      <c r="J392" t="s">
        <v>164</v>
      </c>
      <c r="K392" t="s">
        <v>20</v>
      </c>
      <c r="M392" t="s">
        <v>22</v>
      </c>
    </row>
    <row r="393" spans="1:13" ht="24.75" customHeight="1">
      <c r="A393" t="s">
        <v>1117</v>
      </c>
      <c r="B393" t="s">
        <v>1100</v>
      </c>
      <c r="C393" t="s">
        <v>14</v>
      </c>
      <c r="D393" t="s">
        <v>865</v>
      </c>
      <c r="E393" t="s">
        <v>908</v>
      </c>
      <c r="F393" t="s">
        <v>1118</v>
      </c>
      <c r="H393" t="s">
        <v>42</v>
      </c>
      <c r="I393" t="s">
        <v>1103</v>
      </c>
      <c r="J393" t="s">
        <v>164</v>
      </c>
      <c r="K393" t="s">
        <v>20</v>
      </c>
      <c r="M393" t="s">
        <v>22</v>
      </c>
    </row>
    <row r="394" spans="1:13" ht="24.75" customHeight="1">
      <c r="A394" t="s">
        <v>1119</v>
      </c>
      <c r="B394" t="s">
        <v>1100</v>
      </c>
      <c r="C394" t="s">
        <v>14</v>
      </c>
      <c r="D394" t="s">
        <v>865</v>
      </c>
      <c r="E394" t="s">
        <v>911</v>
      </c>
      <c r="F394" t="s">
        <v>1120</v>
      </c>
      <c r="H394" t="s">
        <v>42</v>
      </c>
      <c r="I394" t="s">
        <v>1103</v>
      </c>
      <c r="J394" t="s">
        <v>164</v>
      </c>
      <c r="K394" t="s">
        <v>20</v>
      </c>
      <c r="M394" t="s">
        <v>22</v>
      </c>
    </row>
    <row r="395" spans="1:13" ht="24.75" customHeight="1">
      <c r="A395" t="s">
        <v>1121</v>
      </c>
      <c r="B395" t="s">
        <v>1100</v>
      </c>
      <c r="C395" t="s">
        <v>14</v>
      </c>
      <c r="D395" t="s">
        <v>865</v>
      </c>
      <c r="E395" t="s">
        <v>875</v>
      </c>
      <c r="F395" t="s">
        <v>1122</v>
      </c>
      <c r="H395" t="s">
        <v>42</v>
      </c>
      <c r="I395" t="s">
        <v>1103</v>
      </c>
      <c r="J395" t="s">
        <v>164</v>
      </c>
      <c r="K395" t="s">
        <v>20</v>
      </c>
      <c r="M395" t="s">
        <v>22</v>
      </c>
    </row>
    <row r="396" spans="1:13" ht="24.75" customHeight="1">
      <c r="A396" t="s">
        <v>1123</v>
      </c>
      <c r="B396" t="s">
        <v>1100</v>
      </c>
      <c r="C396" t="s">
        <v>14</v>
      </c>
      <c r="D396" t="s">
        <v>865</v>
      </c>
      <c r="E396" t="s">
        <v>878</v>
      </c>
      <c r="F396" t="s">
        <v>1124</v>
      </c>
      <c r="H396" t="s">
        <v>42</v>
      </c>
      <c r="I396" t="s">
        <v>1103</v>
      </c>
      <c r="J396" t="s">
        <v>164</v>
      </c>
      <c r="K396" t="s">
        <v>20</v>
      </c>
      <c r="M396" t="s">
        <v>22</v>
      </c>
    </row>
    <row r="397" spans="1:13" ht="24.75" customHeight="1">
      <c r="A397" t="s">
        <v>1125</v>
      </c>
      <c r="B397" t="s">
        <v>1100</v>
      </c>
      <c r="C397" t="s">
        <v>14</v>
      </c>
      <c r="D397" t="s">
        <v>865</v>
      </c>
      <c r="E397" t="s">
        <v>914</v>
      </c>
      <c r="F397" t="s">
        <v>1126</v>
      </c>
      <c r="H397" t="s">
        <v>42</v>
      </c>
      <c r="I397" t="s">
        <v>1103</v>
      </c>
      <c r="J397" t="s">
        <v>164</v>
      </c>
      <c r="K397" t="s">
        <v>20</v>
      </c>
      <c r="M397" t="s">
        <v>22</v>
      </c>
    </row>
    <row r="398" spans="1:13" ht="24.75" customHeight="1">
      <c r="A398" t="s">
        <v>1127</v>
      </c>
      <c r="B398" t="s">
        <v>1100</v>
      </c>
      <c r="C398" t="s">
        <v>14</v>
      </c>
      <c r="D398" t="s">
        <v>865</v>
      </c>
      <c r="E398" t="s">
        <v>916</v>
      </c>
      <c r="F398" t="s">
        <v>1124</v>
      </c>
      <c r="H398" t="s">
        <v>42</v>
      </c>
      <c r="I398" t="s">
        <v>1103</v>
      </c>
      <c r="J398" t="s">
        <v>164</v>
      </c>
      <c r="K398" t="s">
        <v>20</v>
      </c>
      <c r="M398" t="s">
        <v>22</v>
      </c>
    </row>
    <row r="399" spans="1:13" ht="24.75" customHeight="1">
      <c r="A399" t="s">
        <v>1128</v>
      </c>
      <c r="B399" t="s">
        <v>1100</v>
      </c>
      <c r="C399" t="s">
        <v>14</v>
      </c>
      <c r="D399" t="s">
        <v>865</v>
      </c>
      <c r="E399" t="s">
        <v>919</v>
      </c>
      <c r="F399" t="s">
        <v>1129</v>
      </c>
      <c r="H399" t="s">
        <v>42</v>
      </c>
      <c r="I399" t="s">
        <v>1103</v>
      </c>
      <c r="J399" t="s">
        <v>164</v>
      </c>
      <c r="K399" t="s">
        <v>20</v>
      </c>
      <c r="M399" t="s">
        <v>22</v>
      </c>
    </row>
    <row r="400" spans="1:13" ht="24.75" customHeight="1">
      <c r="A400" t="s">
        <v>1130</v>
      </c>
      <c r="B400" t="s">
        <v>1100</v>
      </c>
      <c r="C400" t="s">
        <v>14</v>
      </c>
      <c r="D400" t="s">
        <v>865</v>
      </c>
      <c r="E400" t="s">
        <v>881</v>
      </c>
      <c r="F400" t="s">
        <v>1131</v>
      </c>
      <c r="H400" t="s">
        <v>42</v>
      </c>
      <c r="I400" t="s">
        <v>1103</v>
      </c>
      <c r="J400" t="s">
        <v>164</v>
      </c>
      <c r="K400" t="s">
        <v>20</v>
      </c>
      <c r="M400" t="s">
        <v>22</v>
      </c>
    </row>
    <row r="401" spans="1:13" ht="24.75" customHeight="1">
      <c r="A401" t="s">
        <v>1132</v>
      </c>
      <c r="B401" t="s">
        <v>1100</v>
      </c>
      <c r="C401" t="s">
        <v>14</v>
      </c>
      <c r="D401" t="s">
        <v>865</v>
      </c>
      <c r="E401" t="s">
        <v>872</v>
      </c>
      <c r="F401" t="s">
        <v>1133</v>
      </c>
      <c r="H401" t="s">
        <v>42</v>
      </c>
      <c r="I401" t="s">
        <v>1103</v>
      </c>
      <c r="J401" t="s">
        <v>164</v>
      </c>
      <c r="K401" t="s">
        <v>20</v>
      </c>
      <c r="M401" t="s">
        <v>22</v>
      </c>
    </row>
    <row r="402" spans="1:13" ht="24.75" customHeight="1">
      <c r="A402" t="s">
        <v>1134</v>
      </c>
      <c r="B402" t="s">
        <v>1100</v>
      </c>
      <c r="C402" t="s">
        <v>14</v>
      </c>
      <c r="D402" t="s">
        <v>865</v>
      </c>
      <c r="E402" t="s">
        <v>922</v>
      </c>
      <c r="F402" t="s">
        <v>1135</v>
      </c>
      <c r="H402" t="s">
        <v>42</v>
      </c>
      <c r="I402" t="s">
        <v>1103</v>
      </c>
      <c r="J402" t="s">
        <v>164</v>
      </c>
      <c r="K402" t="s">
        <v>20</v>
      </c>
      <c r="M402" t="s">
        <v>22</v>
      </c>
    </row>
    <row r="403" spans="1:13" ht="24.75" customHeight="1">
      <c r="A403" t="s">
        <v>1136</v>
      </c>
      <c r="B403" t="s">
        <v>1100</v>
      </c>
      <c r="C403" t="s">
        <v>14</v>
      </c>
      <c r="D403" t="s">
        <v>865</v>
      </c>
      <c r="E403" t="s">
        <v>890</v>
      </c>
      <c r="F403" t="s">
        <v>1137</v>
      </c>
      <c r="H403" t="s">
        <v>42</v>
      </c>
      <c r="I403" t="s">
        <v>1103</v>
      </c>
      <c r="J403" t="s">
        <v>164</v>
      </c>
      <c r="K403" t="s">
        <v>20</v>
      </c>
      <c r="M403" t="s">
        <v>22</v>
      </c>
    </row>
    <row r="404" spans="1:13" ht="24.75" customHeight="1">
      <c r="A404" t="s">
        <v>1138</v>
      </c>
      <c r="B404" t="s">
        <v>1100</v>
      </c>
      <c r="C404" t="s">
        <v>14</v>
      </c>
      <c r="D404" t="s">
        <v>865</v>
      </c>
      <c r="E404" t="s">
        <v>1139</v>
      </c>
      <c r="F404" t="s">
        <v>1140</v>
      </c>
      <c r="H404" t="s">
        <v>42</v>
      </c>
      <c r="I404" t="s">
        <v>1103</v>
      </c>
      <c r="J404" t="s">
        <v>164</v>
      </c>
      <c r="K404" t="s">
        <v>20</v>
      </c>
      <c r="M404" t="s">
        <v>22</v>
      </c>
    </row>
    <row r="405" spans="1:13" ht="24.75" customHeight="1">
      <c r="A405" t="s">
        <v>1141</v>
      </c>
      <c r="B405" t="s">
        <v>1100</v>
      </c>
      <c r="C405" t="s">
        <v>14</v>
      </c>
      <c r="D405" t="s">
        <v>865</v>
      </c>
      <c r="E405" t="s">
        <v>884</v>
      </c>
      <c r="F405" t="s">
        <v>1142</v>
      </c>
      <c r="H405" t="s">
        <v>42</v>
      </c>
      <c r="I405" t="s">
        <v>1103</v>
      </c>
      <c r="J405" t="s">
        <v>164</v>
      </c>
      <c r="K405" t="s">
        <v>20</v>
      </c>
      <c r="M405" t="s">
        <v>22</v>
      </c>
    </row>
    <row r="406" spans="1:13" ht="24.75" customHeight="1">
      <c r="A406" t="s">
        <v>1143</v>
      </c>
      <c r="B406" t="s">
        <v>1144</v>
      </c>
      <c r="C406" t="s">
        <v>14</v>
      </c>
      <c r="D406" t="s">
        <v>865</v>
      </c>
      <c r="E406" t="s">
        <v>1145</v>
      </c>
      <c r="F406" t="s">
        <v>1146</v>
      </c>
      <c r="H406" t="s">
        <v>1147</v>
      </c>
      <c r="I406" t="s">
        <v>42</v>
      </c>
      <c r="J406" t="s">
        <v>164</v>
      </c>
      <c r="K406" t="s">
        <v>20</v>
      </c>
      <c r="M406" t="s">
        <v>22</v>
      </c>
    </row>
    <row r="407" spans="1:13" ht="24.75" customHeight="1">
      <c r="A407" t="s">
        <v>1148</v>
      </c>
      <c r="B407" t="s">
        <v>1144</v>
      </c>
      <c r="C407" t="s">
        <v>14</v>
      </c>
      <c r="D407" t="s">
        <v>865</v>
      </c>
      <c r="E407" t="s">
        <v>1149</v>
      </c>
      <c r="F407" t="s">
        <v>1150</v>
      </c>
      <c r="H407" t="s">
        <v>1147</v>
      </c>
      <c r="I407" t="s">
        <v>42</v>
      </c>
      <c r="J407" t="s">
        <v>164</v>
      </c>
      <c r="K407" t="s">
        <v>20</v>
      </c>
      <c r="M407" t="s">
        <v>22</v>
      </c>
    </row>
    <row r="408" spans="1:13" ht="24.75" customHeight="1">
      <c r="A408" t="s">
        <v>1151</v>
      </c>
      <c r="B408" t="s">
        <v>1144</v>
      </c>
      <c r="C408" t="s">
        <v>14</v>
      </c>
      <c r="D408" t="s">
        <v>865</v>
      </c>
      <c r="E408" t="s">
        <v>1152</v>
      </c>
      <c r="F408" t="s">
        <v>1153</v>
      </c>
      <c r="H408" t="s">
        <v>1147</v>
      </c>
      <c r="I408" t="s">
        <v>42</v>
      </c>
      <c r="J408" t="s">
        <v>164</v>
      </c>
      <c r="K408" t="s">
        <v>20</v>
      </c>
      <c r="M408" t="s">
        <v>22</v>
      </c>
    </row>
    <row r="409" spans="1:13" ht="24.75" customHeight="1">
      <c r="A409" t="s">
        <v>1154</v>
      </c>
      <c r="B409" t="s">
        <v>1144</v>
      </c>
      <c r="C409" t="s">
        <v>14</v>
      </c>
      <c r="D409" t="s">
        <v>865</v>
      </c>
      <c r="E409" t="s">
        <v>1155</v>
      </c>
      <c r="F409" t="s">
        <v>1156</v>
      </c>
      <c r="H409" t="s">
        <v>1147</v>
      </c>
      <c r="I409" t="s">
        <v>42</v>
      </c>
      <c r="J409" t="s">
        <v>164</v>
      </c>
      <c r="K409" t="s">
        <v>20</v>
      </c>
      <c r="M409" t="s">
        <v>22</v>
      </c>
    </row>
    <row r="410" spans="1:13" ht="24.75" customHeight="1">
      <c r="A410" t="s">
        <v>1157</v>
      </c>
      <c r="B410" t="s">
        <v>1144</v>
      </c>
      <c r="C410" t="s">
        <v>14</v>
      </c>
      <c r="D410" t="s">
        <v>865</v>
      </c>
      <c r="E410" t="s">
        <v>1158</v>
      </c>
      <c r="F410" t="s">
        <v>1159</v>
      </c>
      <c r="H410" t="s">
        <v>1147</v>
      </c>
      <c r="I410" t="s">
        <v>42</v>
      </c>
      <c r="J410" t="s">
        <v>164</v>
      </c>
      <c r="K410" t="s">
        <v>20</v>
      </c>
      <c r="M410" t="s">
        <v>22</v>
      </c>
    </row>
    <row r="411" spans="1:13" ht="24.75" customHeight="1">
      <c r="A411" t="s">
        <v>1160</v>
      </c>
      <c r="B411" t="s">
        <v>1144</v>
      </c>
      <c r="C411" t="s">
        <v>14</v>
      </c>
      <c r="D411" t="s">
        <v>865</v>
      </c>
      <c r="E411" t="s">
        <v>1161</v>
      </c>
      <c r="F411" t="s">
        <v>1162</v>
      </c>
      <c r="H411" t="s">
        <v>1147</v>
      </c>
      <c r="I411" t="s">
        <v>42</v>
      </c>
      <c r="J411" t="s">
        <v>164</v>
      </c>
      <c r="K411" t="s">
        <v>20</v>
      </c>
      <c r="M411" t="s">
        <v>22</v>
      </c>
    </row>
    <row r="412" spans="1:13" ht="24.75" customHeight="1">
      <c r="A412" t="s">
        <v>1163</v>
      </c>
      <c r="B412" t="s">
        <v>1144</v>
      </c>
      <c r="C412" t="s">
        <v>14</v>
      </c>
      <c r="D412" t="s">
        <v>865</v>
      </c>
      <c r="E412" t="s">
        <v>1164</v>
      </c>
      <c r="F412" t="s">
        <v>1165</v>
      </c>
      <c r="H412" t="s">
        <v>1147</v>
      </c>
      <c r="I412" t="s">
        <v>42</v>
      </c>
      <c r="J412" t="s">
        <v>164</v>
      </c>
      <c r="K412" t="s">
        <v>20</v>
      </c>
      <c r="M412" t="s">
        <v>22</v>
      </c>
    </row>
    <row r="413" spans="1:13" ht="24.75" customHeight="1">
      <c r="A413" t="s">
        <v>1166</v>
      </c>
      <c r="B413" t="s">
        <v>1144</v>
      </c>
      <c r="C413" t="s">
        <v>14</v>
      </c>
      <c r="D413" t="s">
        <v>865</v>
      </c>
      <c r="E413" t="s">
        <v>1167</v>
      </c>
      <c r="F413" t="s">
        <v>1168</v>
      </c>
      <c r="H413" t="s">
        <v>1147</v>
      </c>
      <c r="I413" t="s">
        <v>42</v>
      </c>
      <c r="J413" t="s">
        <v>164</v>
      </c>
      <c r="K413" t="s">
        <v>20</v>
      </c>
      <c r="M413" t="s">
        <v>22</v>
      </c>
    </row>
    <row r="414" spans="1:13" ht="24.75" customHeight="1">
      <c r="A414" t="s">
        <v>1169</v>
      </c>
      <c r="B414" t="s">
        <v>1144</v>
      </c>
      <c r="C414" t="s">
        <v>14</v>
      </c>
      <c r="D414" t="s">
        <v>865</v>
      </c>
      <c r="E414" t="s">
        <v>1170</v>
      </c>
      <c r="F414" t="s">
        <v>1171</v>
      </c>
      <c r="H414" t="s">
        <v>1147</v>
      </c>
      <c r="I414" t="s">
        <v>42</v>
      </c>
      <c r="J414" t="s">
        <v>164</v>
      </c>
      <c r="K414" t="s">
        <v>20</v>
      </c>
      <c r="M414" t="s">
        <v>22</v>
      </c>
    </row>
    <row r="415" spans="1:13" ht="24.75" customHeight="1">
      <c r="A415" t="s">
        <v>1172</v>
      </c>
      <c r="B415" t="s">
        <v>1144</v>
      </c>
      <c r="C415" t="s">
        <v>14</v>
      </c>
      <c r="D415" t="s">
        <v>865</v>
      </c>
      <c r="E415" t="s">
        <v>1173</v>
      </c>
      <c r="F415" t="s">
        <v>1168</v>
      </c>
      <c r="H415" t="s">
        <v>1147</v>
      </c>
      <c r="I415" t="s">
        <v>42</v>
      </c>
      <c r="J415" t="s">
        <v>164</v>
      </c>
      <c r="K415" t="s">
        <v>20</v>
      </c>
      <c r="M415" t="s">
        <v>22</v>
      </c>
    </row>
    <row r="416" spans="1:13" ht="24.75" customHeight="1">
      <c r="A416" t="s">
        <v>1174</v>
      </c>
      <c r="B416" t="s">
        <v>1144</v>
      </c>
      <c r="C416" t="s">
        <v>14</v>
      </c>
      <c r="D416" t="s">
        <v>865</v>
      </c>
      <c r="E416" t="s">
        <v>1175</v>
      </c>
      <c r="F416" t="s">
        <v>1176</v>
      </c>
      <c r="H416" t="s">
        <v>1147</v>
      </c>
      <c r="I416" t="s">
        <v>42</v>
      </c>
      <c r="J416" t="s">
        <v>164</v>
      </c>
      <c r="K416" t="s">
        <v>20</v>
      </c>
      <c r="M416" t="s">
        <v>22</v>
      </c>
    </row>
    <row r="417" spans="1:13" ht="24.75" customHeight="1">
      <c r="A417" t="s">
        <v>1177</v>
      </c>
      <c r="B417" t="s">
        <v>1144</v>
      </c>
      <c r="C417" t="s">
        <v>14</v>
      </c>
      <c r="D417" t="s">
        <v>865</v>
      </c>
      <c r="E417" t="s">
        <v>1178</v>
      </c>
      <c r="F417" t="s">
        <v>1179</v>
      </c>
      <c r="H417" t="s">
        <v>1147</v>
      </c>
      <c r="I417" t="s">
        <v>42</v>
      </c>
      <c r="J417" t="s">
        <v>164</v>
      </c>
      <c r="K417" t="s">
        <v>20</v>
      </c>
      <c r="M417" t="s">
        <v>22</v>
      </c>
    </row>
    <row r="418" spans="1:13" ht="24.75" customHeight="1">
      <c r="A418" t="s">
        <v>1180</v>
      </c>
      <c r="B418" t="s">
        <v>1144</v>
      </c>
      <c r="C418" t="s">
        <v>14</v>
      </c>
      <c r="D418" t="s">
        <v>865</v>
      </c>
      <c r="E418" t="s">
        <v>1181</v>
      </c>
      <c r="F418" t="s">
        <v>1182</v>
      </c>
      <c r="H418" t="s">
        <v>1147</v>
      </c>
      <c r="I418" t="s">
        <v>42</v>
      </c>
      <c r="J418" t="s">
        <v>164</v>
      </c>
      <c r="K418" t="s">
        <v>20</v>
      </c>
      <c r="M418" t="s">
        <v>22</v>
      </c>
    </row>
    <row r="419" spans="1:13" ht="24.75" customHeight="1">
      <c r="A419" t="s">
        <v>1183</v>
      </c>
      <c r="B419" t="s">
        <v>1144</v>
      </c>
      <c r="C419" t="s">
        <v>14</v>
      </c>
      <c r="D419" t="s">
        <v>865</v>
      </c>
      <c r="E419" t="s">
        <v>1184</v>
      </c>
      <c r="F419" t="s">
        <v>1185</v>
      </c>
      <c r="H419" t="s">
        <v>1147</v>
      </c>
      <c r="I419" t="s">
        <v>42</v>
      </c>
      <c r="J419" t="s">
        <v>164</v>
      </c>
      <c r="K419" t="s">
        <v>20</v>
      </c>
      <c r="M419" t="s">
        <v>22</v>
      </c>
    </row>
    <row r="420" spans="1:13" ht="24.75" customHeight="1">
      <c r="A420" t="s">
        <v>1186</v>
      </c>
      <c r="B420" t="s">
        <v>1144</v>
      </c>
      <c r="C420" t="s">
        <v>14</v>
      </c>
      <c r="D420" t="s">
        <v>865</v>
      </c>
      <c r="E420" t="s">
        <v>1187</v>
      </c>
      <c r="F420" t="s">
        <v>1188</v>
      </c>
      <c r="H420" t="s">
        <v>1147</v>
      </c>
      <c r="I420" t="s">
        <v>42</v>
      </c>
      <c r="J420" t="s">
        <v>164</v>
      </c>
      <c r="K420" t="s">
        <v>20</v>
      </c>
      <c r="M420" t="s">
        <v>22</v>
      </c>
    </row>
    <row r="421" spans="1:13" ht="24.75" customHeight="1">
      <c r="A421" t="s">
        <v>1189</v>
      </c>
      <c r="B421" t="s">
        <v>1144</v>
      </c>
      <c r="C421" t="s">
        <v>14</v>
      </c>
      <c r="D421" t="s">
        <v>865</v>
      </c>
      <c r="E421" t="s">
        <v>1190</v>
      </c>
      <c r="F421" t="s">
        <v>1185</v>
      </c>
      <c r="H421" t="s">
        <v>1147</v>
      </c>
      <c r="I421" t="s">
        <v>42</v>
      </c>
      <c r="J421" t="s">
        <v>164</v>
      </c>
      <c r="K421" t="s">
        <v>20</v>
      </c>
      <c r="M421" t="s">
        <v>22</v>
      </c>
    </row>
    <row r="422" spans="1:13" ht="24.75" customHeight="1">
      <c r="A422" t="s">
        <v>1191</v>
      </c>
      <c r="B422" t="s">
        <v>1144</v>
      </c>
      <c r="C422" t="s">
        <v>14</v>
      </c>
      <c r="D422" t="s">
        <v>865</v>
      </c>
      <c r="E422" t="s">
        <v>1192</v>
      </c>
      <c r="F422" t="s">
        <v>1182</v>
      </c>
      <c r="H422" t="s">
        <v>1147</v>
      </c>
      <c r="I422" t="s">
        <v>42</v>
      </c>
      <c r="J422" t="s">
        <v>164</v>
      </c>
      <c r="K422" t="s">
        <v>20</v>
      </c>
      <c r="M422" t="s">
        <v>22</v>
      </c>
    </row>
    <row r="423" spans="1:13" ht="24.75" customHeight="1">
      <c r="A423" t="s">
        <v>1193</v>
      </c>
      <c r="B423" t="s">
        <v>1144</v>
      </c>
      <c r="C423" t="s">
        <v>14</v>
      </c>
      <c r="D423" t="s">
        <v>865</v>
      </c>
      <c r="E423" t="s">
        <v>1194</v>
      </c>
      <c r="F423" t="s">
        <v>1195</v>
      </c>
      <c r="H423" t="s">
        <v>1147</v>
      </c>
      <c r="I423" t="s">
        <v>42</v>
      </c>
      <c r="J423" t="s">
        <v>164</v>
      </c>
      <c r="K423" t="s">
        <v>20</v>
      </c>
      <c r="M423" t="s">
        <v>22</v>
      </c>
    </row>
    <row r="424" spans="1:13" ht="24.75" customHeight="1">
      <c r="A424" t="s">
        <v>1196</v>
      </c>
      <c r="B424" t="s">
        <v>1144</v>
      </c>
      <c r="C424" t="s">
        <v>14</v>
      </c>
      <c r="D424" t="s">
        <v>865</v>
      </c>
      <c r="E424" t="s">
        <v>1197</v>
      </c>
      <c r="F424" t="s">
        <v>1198</v>
      </c>
      <c r="H424" t="s">
        <v>1147</v>
      </c>
      <c r="I424" t="s">
        <v>42</v>
      </c>
      <c r="J424" t="s">
        <v>164</v>
      </c>
      <c r="K424" t="s">
        <v>20</v>
      </c>
      <c r="M424" t="s">
        <v>22</v>
      </c>
    </row>
    <row r="425" spans="1:13" ht="24.75" customHeight="1">
      <c r="A425" t="s">
        <v>1199</v>
      </c>
      <c r="B425" t="s">
        <v>1144</v>
      </c>
      <c r="C425" t="s">
        <v>14</v>
      </c>
      <c r="D425" t="s">
        <v>865</v>
      </c>
      <c r="E425" t="s">
        <v>1200</v>
      </c>
      <c r="F425" t="s">
        <v>1201</v>
      </c>
      <c r="H425" t="s">
        <v>1147</v>
      </c>
      <c r="I425" t="s">
        <v>42</v>
      </c>
      <c r="J425" t="s">
        <v>164</v>
      </c>
      <c r="K425" t="s">
        <v>20</v>
      </c>
      <c r="M425" t="s">
        <v>22</v>
      </c>
    </row>
    <row r="426" spans="1:13" ht="24.75" customHeight="1">
      <c r="A426" t="s">
        <v>1202</v>
      </c>
      <c r="B426" t="s">
        <v>1203</v>
      </c>
      <c r="C426" t="s">
        <v>1204</v>
      </c>
      <c r="D426" t="s">
        <v>1205</v>
      </c>
      <c r="E426" t="s">
        <v>1206</v>
      </c>
      <c r="F426" t="s">
        <v>1207</v>
      </c>
      <c r="H426" t="s">
        <v>136</v>
      </c>
      <c r="I426" t="s">
        <v>169</v>
      </c>
      <c r="J426" t="s">
        <v>169</v>
      </c>
      <c r="K426" t="s">
        <v>20</v>
      </c>
      <c r="L426" t="s">
        <v>21</v>
      </c>
      <c r="M426" t="s">
        <v>22</v>
      </c>
    </row>
    <row r="427" spans="1:13" ht="24.75" customHeight="1">
      <c r="A427" t="s">
        <v>1208</v>
      </c>
      <c r="B427" t="s">
        <v>1203</v>
      </c>
      <c r="C427" t="s">
        <v>1204</v>
      </c>
      <c r="D427" t="s">
        <v>1205</v>
      </c>
      <c r="E427" t="s">
        <v>1209</v>
      </c>
      <c r="F427" t="s">
        <v>1207</v>
      </c>
      <c r="H427" t="s">
        <v>136</v>
      </c>
      <c r="I427" t="s">
        <v>169</v>
      </c>
      <c r="J427" t="s">
        <v>169</v>
      </c>
      <c r="K427" t="s">
        <v>20</v>
      </c>
      <c r="L427" t="s">
        <v>21</v>
      </c>
      <c r="M427" t="s">
        <v>22</v>
      </c>
    </row>
    <row r="428" spans="1:13" ht="24.75" customHeight="1">
      <c r="A428" t="s">
        <v>1210</v>
      </c>
      <c r="B428" t="s">
        <v>1203</v>
      </c>
      <c r="C428" t="s">
        <v>1204</v>
      </c>
      <c r="D428" t="s">
        <v>1205</v>
      </c>
      <c r="E428" t="s">
        <v>1211</v>
      </c>
      <c r="F428" t="s">
        <v>1212</v>
      </c>
      <c r="H428" t="s">
        <v>136</v>
      </c>
      <c r="I428" t="s">
        <v>169</v>
      </c>
      <c r="J428" t="s">
        <v>169</v>
      </c>
      <c r="K428" t="s">
        <v>20</v>
      </c>
      <c r="L428" t="s">
        <v>21</v>
      </c>
      <c r="M428" t="s">
        <v>22</v>
      </c>
    </row>
    <row r="429" spans="1:13" ht="24.75" customHeight="1">
      <c r="A429" t="s">
        <v>1213</v>
      </c>
      <c r="B429" t="s">
        <v>1203</v>
      </c>
      <c r="C429" t="s">
        <v>1204</v>
      </c>
      <c r="D429" t="s">
        <v>1205</v>
      </c>
      <c r="E429" t="s">
        <v>1214</v>
      </c>
      <c r="F429" t="s">
        <v>1212</v>
      </c>
      <c r="H429" t="s">
        <v>136</v>
      </c>
      <c r="I429" t="s">
        <v>169</v>
      </c>
      <c r="J429" t="s">
        <v>169</v>
      </c>
      <c r="K429" t="s">
        <v>20</v>
      </c>
      <c r="L429" t="s">
        <v>21</v>
      </c>
      <c r="M429" t="s">
        <v>22</v>
      </c>
    </row>
    <row r="430" spans="1:13" ht="24.75" customHeight="1">
      <c r="A430" t="s">
        <v>1215</v>
      </c>
      <c r="B430" t="s">
        <v>1216</v>
      </c>
      <c r="C430" t="s">
        <v>14</v>
      </c>
      <c r="D430" t="s">
        <v>1217</v>
      </c>
      <c r="E430" t="s">
        <v>1218</v>
      </c>
      <c r="F430" t="s">
        <v>1219</v>
      </c>
      <c r="H430" t="s">
        <v>132</v>
      </c>
      <c r="I430" t="s">
        <v>145</v>
      </c>
      <c r="J430" t="s">
        <v>323</v>
      </c>
      <c r="K430" t="s">
        <v>20</v>
      </c>
      <c r="M430" t="s">
        <v>22</v>
      </c>
    </row>
    <row r="431" spans="1:13" ht="24.75" customHeight="1">
      <c r="A431" t="s">
        <v>1220</v>
      </c>
      <c r="B431" t="s">
        <v>574</v>
      </c>
      <c r="C431" t="s">
        <v>14</v>
      </c>
      <c r="D431" t="s">
        <v>1217</v>
      </c>
      <c r="E431" t="s">
        <v>1221</v>
      </c>
      <c r="F431" t="s">
        <v>1222</v>
      </c>
      <c r="H431" t="s">
        <v>1223</v>
      </c>
      <c r="I431" t="s">
        <v>1224</v>
      </c>
      <c r="J431" t="s">
        <v>1225</v>
      </c>
      <c r="K431" t="s">
        <v>20</v>
      </c>
      <c r="L431" t="s">
        <v>1226</v>
      </c>
      <c r="M431" t="s">
        <v>22</v>
      </c>
    </row>
    <row r="432" spans="1:13" ht="24.75" customHeight="1">
      <c r="A432" t="s">
        <v>1227</v>
      </c>
      <c r="B432" t="s">
        <v>574</v>
      </c>
      <c r="C432" t="s">
        <v>14</v>
      </c>
      <c r="D432" t="s">
        <v>1217</v>
      </c>
      <c r="E432" t="s">
        <v>1228</v>
      </c>
      <c r="F432" t="s">
        <v>1229</v>
      </c>
      <c r="H432" t="s">
        <v>1223</v>
      </c>
      <c r="I432" t="s">
        <v>1224</v>
      </c>
      <c r="J432" t="s">
        <v>1224</v>
      </c>
      <c r="K432" t="s">
        <v>20</v>
      </c>
      <c r="L432" t="s">
        <v>21</v>
      </c>
      <c r="M432" t="s">
        <v>22</v>
      </c>
    </row>
    <row r="433" spans="1:13" ht="24.75" customHeight="1">
      <c r="A433" t="s">
        <v>1230</v>
      </c>
      <c r="B433" t="s">
        <v>574</v>
      </c>
      <c r="C433" t="s">
        <v>14</v>
      </c>
      <c r="D433" t="s">
        <v>1217</v>
      </c>
      <c r="E433" t="s">
        <v>1231</v>
      </c>
      <c r="F433" t="s">
        <v>1232</v>
      </c>
      <c r="H433" t="s">
        <v>1223</v>
      </c>
      <c r="I433" t="s">
        <v>1224</v>
      </c>
      <c r="J433" t="s">
        <v>1224</v>
      </c>
      <c r="K433" t="s">
        <v>20</v>
      </c>
      <c r="L433" t="s">
        <v>21</v>
      </c>
      <c r="M433" t="s">
        <v>22</v>
      </c>
    </row>
    <row r="434" spans="1:13" ht="24.75" customHeight="1">
      <c r="A434" t="s">
        <v>1233</v>
      </c>
      <c r="B434" t="s">
        <v>574</v>
      </c>
      <c r="C434" t="s">
        <v>14</v>
      </c>
      <c r="D434" t="s">
        <v>1217</v>
      </c>
      <c r="E434" t="s">
        <v>32</v>
      </c>
      <c r="F434" t="s">
        <v>1234</v>
      </c>
      <c r="H434" t="s">
        <v>1223</v>
      </c>
      <c r="I434" t="s">
        <v>1224</v>
      </c>
      <c r="J434" t="s">
        <v>1225</v>
      </c>
      <c r="K434" t="s">
        <v>20</v>
      </c>
      <c r="L434" t="s">
        <v>1226</v>
      </c>
      <c r="M434" t="s">
        <v>22</v>
      </c>
    </row>
    <row r="435" spans="1:13" ht="24.75" customHeight="1">
      <c r="A435" t="s">
        <v>1235</v>
      </c>
      <c r="B435" t="s">
        <v>574</v>
      </c>
      <c r="C435" t="s">
        <v>14</v>
      </c>
      <c r="D435" t="s">
        <v>1217</v>
      </c>
      <c r="E435" t="s">
        <v>1236</v>
      </c>
      <c r="F435" t="s">
        <v>1237</v>
      </c>
      <c r="H435" t="s">
        <v>1223</v>
      </c>
      <c r="I435" t="s">
        <v>1224</v>
      </c>
      <c r="J435" t="s">
        <v>1224</v>
      </c>
      <c r="K435" t="s">
        <v>20</v>
      </c>
      <c r="L435" t="s">
        <v>21</v>
      </c>
      <c r="M435" t="s">
        <v>22</v>
      </c>
    </row>
    <row r="436" spans="1:13" ht="24.75" customHeight="1">
      <c r="A436" t="s">
        <v>1238</v>
      </c>
      <c r="B436" t="s">
        <v>574</v>
      </c>
      <c r="C436" t="s">
        <v>14</v>
      </c>
      <c r="D436" t="s">
        <v>1217</v>
      </c>
      <c r="E436" t="s">
        <v>1239</v>
      </c>
      <c r="F436" t="s">
        <v>1232</v>
      </c>
      <c r="H436" t="s">
        <v>1223</v>
      </c>
      <c r="I436" t="s">
        <v>1224</v>
      </c>
      <c r="J436" t="s">
        <v>1224</v>
      </c>
      <c r="K436" t="s">
        <v>20</v>
      </c>
      <c r="L436" t="s">
        <v>21</v>
      </c>
      <c r="M436" t="s">
        <v>22</v>
      </c>
    </row>
    <row r="437" spans="1:13" ht="24.75" customHeight="1">
      <c r="A437" t="s">
        <v>1240</v>
      </c>
      <c r="B437" t="s">
        <v>574</v>
      </c>
      <c r="C437" t="s">
        <v>14</v>
      </c>
      <c r="D437" t="s">
        <v>1217</v>
      </c>
      <c r="E437" t="s">
        <v>1241</v>
      </c>
      <c r="F437" t="s">
        <v>1242</v>
      </c>
      <c r="H437" t="s">
        <v>1223</v>
      </c>
      <c r="I437" t="s">
        <v>1224</v>
      </c>
      <c r="J437" t="s">
        <v>1224</v>
      </c>
      <c r="K437" t="s">
        <v>20</v>
      </c>
      <c r="L437" t="s">
        <v>21</v>
      </c>
      <c r="M437" t="s">
        <v>22</v>
      </c>
    </row>
    <row r="438" spans="1:13" ht="24.75" customHeight="1">
      <c r="A438" t="s">
        <v>1243</v>
      </c>
      <c r="B438" t="s">
        <v>574</v>
      </c>
      <c r="C438" t="s">
        <v>14</v>
      </c>
      <c r="D438" t="s">
        <v>1217</v>
      </c>
      <c r="E438" t="s">
        <v>1244</v>
      </c>
      <c r="F438" t="s">
        <v>1242</v>
      </c>
      <c r="H438" t="s">
        <v>1223</v>
      </c>
      <c r="I438" t="s">
        <v>1224</v>
      </c>
      <c r="J438" t="s">
        <v>1224</v>
      </c>
      <c r="K438" t="s">
        <v>20</v>
      </c>
      <c r="L438" t="s">
        <v>21</v>
      </c>
      <c r="M438" t="s">
        <v>22</v>
      </c>
    </row>
    <row r="439" spans="1:13" ht="24.75" customHeight="1">
      <c r="A439" t="s">
        <v>1245</v>
      </c>
      <c r="B439" t="s">
        <v>574</v>
      </c>
      <c r="C439" t="s">
        <v>14</v>
      </c>
      <c r="D439" t="s">
        <v>1217</v>
      </c>
      <c r="E439" t="s">
        <v>1246</v>
      </c>
      <c r="F439" t="s">
        <v>1229</v>
      </c>
      <c r="H439" t="s">
        <v>1223</v>
      </c>
      <c r="I439" t="s">
        <v>1224</v>
      </c>
      <c r="J439" t="s">
        <v>1224</v>
      </c>
      <c r="K439" t="s">
        <v>20</v>
      </c>
      <c r="L439" t="s">
        <v>21</v>
      </c>
      <c r="M439" t="s">
        <v>22</v>
      </c>
    </row>
    <row r="440" spans="1:13" ht="24.75" customHeight="1">
      <c r="A440" t="s">
        <v>1247</v>
      </c>
      <c r="B440" t="s">
        <v>574</v>
      </c>
      <c r="C440" t="s">
        <v>14</v>
      </c>
      <c r="D440" t="s">
        <v>1217</v>
      </c>
      <c r="E440" t="s">
        <v>1248</v>
      </c>
      <c r="F440" t="s">
        <v>1249</v>
      </c>
      <c r="H440" t="s">
        <v>1223</v>
      </c>
      <c r="I440" t="s">
        <v>1224</v>
      </c>
      <c r="J440" t="s">
        <v>1224</v>
      </c>
      <c r="K440" t="s">
        <v>20</v>
      </c>
      <c r="L440" t="s">
        <v>21</v>
      </c>
      <c r="M440" t="s">
        <v>22</v>
      </c>
    </row>
    <row r="441" spans="1:13" ht="24.75" customHeight="1">
      <c r="A441" t="s">
        <v>1250</v>
      </c>
      <c r="B441" t="s">
        <v>574</v>
      </c>
      <c r="C441" t="s">
        <v>14</v>
      </c>
      <c r="D441" t="s">
        <v>1217</v>
      </c>
      <c r="E441" t="s">
        <v>1251</v>
      </c>
      <c r="F441" t="s">
        <v>1252</v>
      </c>
      <c r="H441" t="s">
        <v>1223</v>
      </c>
      <c r="I441" t="s">
        <v>1224</v>
      </c>
      <c r="J441" t="s">
        <v>1224</v>
      </c>
      <c r="K441" t="s">
        <v>20</v>
      </c>
      <c r="L441" t="s">
        <v>21</v>
      </c>
      <c r="M441" t="s">
        <v>22</v>
      </c>
    </row>
    <row r="442" spans="1:13" ht="24.75" customHeight="1">
      <c r="A442" t="s">
        <v>1253</v>
      </c>
      <c r="B442" t="s">
        <v>574</v>
      </c>
      <c r="C442" t="s">
        <v>14</v>
      </c>
      <c r="D442" t="s">
        <v>1217</v>
      </c>
      <c r="E442" t="s">
        <v>1254</v>
      </c>
      <c r="F442" t="s">
        <v>1237</v>
      </c>
      <c r="H442" t="s">
        <v>1223</v>
      </c>
      <c r="I442" t="s">
        <v>1224</v>
      </c>
      <c r="J442" t="s">
        <v>1224</v>
      </c>
      <c r="K442" t="s">
        <v>20</v>
      </c>
      <c r="L442" t="s">
        <v>21</v>
      </c>
      <c r="M442" t="s">
        <v>22</v>
      </c>
    </row>
    <row r="443" spans="1:13" ht="24.75" customHeight="1">
      <c r="A443" t="s">
        <v>1255</v>
      </c>
      <c r="B443" t="s">
        <v>574</v>
      </c>
      <c r="C443" t="s">
        <v>14</v>
      </c>
      <c r="D443" t="s">
        <v>1217</v>
      </c>
      <c r="E443" t="s">
        <v>1256</v>
      </c>
      <c r="F443" t="s">
        <v>1232</v>
      </c>
      <c r="H443" t="s">
        <v>1223</v>
      </c>
      <c r="I443" t="s">
        <v>1224</v>
      </c>
      <c r="J443" t="s">
        <v>1225</v>
      </c>
      <c r="K443" t="s">
        <v>20</v>
      </c>
      <c r="L443" t="s">
        <v>1226</v>
      </c>
      <c r="M443" t="s">
        <v>22</v>
      </c>
    </row>
    <row r="444" spans="1:13" ht="24.75" customHeight="1">
      <c r="A444" t="s">
        <v>1257</v>
      </c>
      <c r="B444" t="s">
        <v>574</v>
      </c>
      <c r="C444" t="s">
        <v>14</v>
      </c>
      <c r="D444" t="s">
        <v>1217</v>
      </c>
      <c r="E444" t="s">
        <v>1258</v>
      </c>
      <c r="F444" t="s">
        <v>1242</v>
      </c>
      <c r="H444" t="s">
        <v>1223</v>
      </c>
      <c r="I444" t="s">
        <v>1224</v>
      </c>
      <c r="J444" t="s">
        <v>1224</v>
      </c>
      <c r="K444" t="s">
        <v>20</v>
      </c>
      <c r="L444" t="s">
        <v>21</v>
      </c>
      <c r="M444" t="s">
        <v>22</v>
      </c>
    </row>
    <row r="445" spans="1:13" ht="24.75" customHeight="1">
      <c r="A445" t="s">
        <v>1259</v>
      </c>
      <c r="B445" t="s">
        <v>574</v>
      </c>
      <c r="C445" t="s">
        <v>14</v>
      </c>
      <c r="D445" t="s">
        <v>1217</v>
      </c>
      <c r="E445" t="s">
        <v>1260</v>
      </c>
      <c r="F445" t="s">
        <v>1232</v>
      </c>
      <c r="H445" t="s">
        <v>1223</v>
      </c>
      <c r="I445" t="s">
        <v>1224</v>
      </c>
      <c r="J445" t="s">
        <v>1224</v>
      </c>
      <c r="K445" t="s">
        <v>20</v>
      </c>
      <c r="L445" t="s">
        <v>21</v>
      </c>
      <c r="M445" t="s">
        <v>22</v>
      </c>
    </row>
    <row r="446" spans="1:13" ht="24.75" customHeight="1">
      <c r="A446" t="s">
        <v>1261</v>
      </c>
      <c r="B446" t="s">
        <v>574</v>
      </c>
      <c r="C446" t="s">
        <v>14</v>
      </c>
      <c r="D446" t="s">
        <v>1217</v>
      </c>
      <c r="E446" t="s">
        <v>1262</v>
      </c>
      <c r="F446" t="s">
        <v>1222</v>
      </c>
      <c r="H446" t="s">
        <v>1223</v>
      </c>
      <c r="I446" t="s">
        <v>1224</v>
      </c>
      <c r="J446" t="s">
        <v>1224</v>
      </c>
      <c r="K446" t="s">
        <v>20</v>
      </c>
      <c r="L446" t="s">
        <v>21</v>
      </c>
      <c r="M446" t="s">
        <v>22</v>
      </c>
    </row>
    <row r="447" spans="1:13" ht="24.75" customHeight="1">
      <c r="A447" t="s">
        <v>1263</v>
      </c>
      <c r="B447" t="s">
        <v>574</v>
      </c>
      <c r="C447" t="s">
        <v>14</v>
      </c>
      <c r="D447" t="s">
        <v>1217</v>
      </c>
      <c r="E447" t="s">
        <v>1264</v>
      </c>
      <c r="F447" t="s">
        <v>1222</v>
      </c>
      <c r="H447" t="s">
        <v>1223</v>
      </c>
      <c r="I447" t="s">
        <v>1224</v>
      </c>
      <c r="J447" t="s">
        <v>1224</v>
      </c>
      <c r="K447" t="s">
        <v>20</v>
      </c>
      <c r="L447" t="s">
        <v>21</v>
      </c>
      <c r="M447" t="s">
        <v>22</v>
      </c>
    </row>
    <row r="448" spans="1:13" ht="24.75" customHeight="1">
      <c r="A448" t="s">
        <v>1265</v>
      </c>
      <c r="B448" t="s">
        <v>574</v>
      </c>
      <c r="C448" t="s">
        <v>14</v>
      </c>
      <c r="D448" t="s">
        <v>1217</v>
      </c>
      <c r="E448" t="s">
        <v>1266</v>
      </c>
      <c r="F448" t="s">
        <v>1222</v>
      </c>
      <c r="H448" t="s">
        <v>1223</v>
      </c>
      <c r="I448" t="s">
        <v>1224</v>
      </c>
      <c r="J448" t="s">
        <v>1225</v>
      </c>
      <c r="K448" t="s">
        <v>20</v>
      </c>
      <c r="L448" t="s">
        <v>1226</v>
      </c>
      <c r="M448" t="s">
        <v>22</v>
      </c>
    </row>
    <row r="449" spans="1:13" ht="24.75" customHeight="1">
      <c r="A449" t="s">
        <v>1267</v>
      </c>
      <c r="B449" t="s">
        <v>574</v>
      </c>
      <c r="C449" t="s">
        <v>14</v>
      </c>
      <c r="D449" t="s">
        <v>1217</v>
      </c>
      <c r="E449" t="s">
        <v>1268</v>
      </c>
      <c r="F449" t="s">
        <v>1252</v>
      </c>
      <c r="H449" t="s">
        <v>1223</v>
      </c>
      <c r="I449" t="s">
        <v>1224</v>
      </c>
      <c r="J449" t="s">
        <v>1224</v>
      </c>
      <c r="K449" t="s">
        <v>20</v>
      </c>
      <c r="L449" t="s">
        <v>21</v>
      </c>
      <c r="M449" t="s">
        <v>22</v>
      </c>
    </row>
    <row r="450" spans="1:13" ht="24.75" customHeight="1">
      <c r="A450" t="s">
        <v>1269</v>
      </c>
      <c r="B450" t="s">
        <v>574</v>
      </c>
      <c r="C450" t="s">
        <v>14</v>
      </c>
      <c r="D450" t="s">
        <v>1217</v>
      </c>
      <c r="E450" t="s">
        <v>1270</v>
      </c>
      <c r="F450" t="s">
        <v>1249</v>
      </c>
      <c r="H450" t="s">
        <v>1223</v>
      </c>
      <c r="I450" t="s">
        <v>1224</v>
      </c>
      <c r="J450" t="s">
        <v>1224</v>
      </c>
      <c r="K450" t="s">
        <v>20</v>
      </c>
      <c r="L450" t="s">
        <v>21</v>
      </c>
      <c r="M450" t="s">
        <v>22</v>
      </c>
    </row>
    <row r="451" spans="1:13" ht="24.75" customHeight="1">
      <c r="A451" t="s">
        <v>1271</v>
      </c>
      <c r="B451" t="s">
        <v>574</v>
      </c>
      <c r="C451" t="s">
        <v>14</v>
      </c>
      <c r="D451" t="s">
        <v>1217</v>
      </c>
      <c r="E451" t="s">
        <v>1272</v>
      </c>
      <c r="F451" t="s">
        <v>1234</v>
      </c>
      <c r="H451" t="s">
        <v>1223</v>
      </c>
      <c r="I451" t="s">
        <v>1224</v>
      </c>
      <c r="J451" t="s">
        <v>1224</v>
      </c>
      <c r="K451" t="s">
        <v>20</v>
      </c>
      <c r="L451" t="s">
        <v>21</v>
      </c>
      <c r="M451" t="s">
        <v>22</v>
      </c>
    </row>
    <row r="452" spans="1:13" ht="24.75" customHeight="1">
      <c r="A452" t="s">
        <v>1273</v>
      </c>
      <c r="B452" t="s">
        <v>1274</v>
      </c>
      <c r="C452" t="s">
        <v>14</v>
      </c>
      <c r="D452" t="s">
        <v>1275</v>
      </c>
      <c r="E452" t="s">
        <v>1276</v>
      </c>
      <c r="F452" t="s">
        <v>1277</v>
      </c>
      <c r="H452" t="s">
        <v>1278</v>
      </c>
      <c r="I452" t="s">
        <v>116</v>
      </c>
      <c r="J452" t="s">
        <v>146</v>
      </c>
      <c r="K452" t="s">
        <v>20</v>
      </c>
      <c r="M452" t="s">
        <v>22</v>
      </c>
    </row>
    <row r="453" spans="1:13" ht="24.75" customHeight="1">
      <c r="A453" t="s">
        <v>1279</v>
      </c>
      <c r="B453" t="s">
        <v>1274</v>
      </c>
      <c r="C453" t="s">
        <v>14</v>
      </c>
      <c r="D453" t="s">
        <v>1275</v>
      </c>
      <c r="E453" t="s">
        <v>1280</v>
      </c>
      <c r="F453" t="s">
        <v>1281</v>
      </c>
      <c r="H453" t="s">
        <v>1278</v>
      </c>
      <c r="I453" t="s">
        <v>116</v>
      </c>
      <c r="J453" t="s">
        <v>146</v>
      </c>
      <c r="K453" t="s">
        <v>20</v>
      </c>
      <c r="M453" t="s">
        <v>22</v>
      </c>
    </row>
    <row r="454" spans="1:13" ht="24.75" customHeight="1">
      <c r="A454" t="s">
        <v>1282</v>
      </c>
      <c r="B454" t="s">
        <v>1274</v>
      </c>
      <c r="C454" t="s">
        <v>14</v>
      </c>
      <c r="D454" t="s">
        <v>1275</v>
      </c>
      <c r="E454" t="s">
        <v>1283</v>
      </c>
      <c r="F454" t="s">
        <v>1284</v>
      </c>
      <c r="H454" t="s">
        <v>1278</v>
      </c>
      <c r="I454" t="s">
        <v>116</v>
      </c>
      <c r="J454" t="s">
        <v>146</v>
      </c>
      <c r="K454" t="s">
        <v>20</v>
      </c>
      <c r="M454" t="s">
        <v>22</v>
      </c>
    </row>
    <row r="455" spans="1:13" ht="24.75" customHeight="1">
      <c r="A455" t="s">
        <v>1285</v>
      </c>
      <c r="B455" t="s">
        <v>1274</v>
      </c>
      <c r="C455" t="s">
        <v>14</v>
      </c>
      <c r="D455" t="s">
        <v>1275</v>
      </c>
      <c r="E455" t="s">
        <v>1251</v>
      </c>
      <c r="F455" t="s">
        <v>1286</v>
      </c>
      <c r="H455" t="s">
        <v>1278</v>
      </c>
      <c r="I455" t="s">
        <v>116</v>
      </c>
      <c r="J455" t="s">
        <v>146</v>
      </c>
      <c r="K455" t="s">
        <v>20</v>
      </c>
      <c r="M455" t="s">
        <v>22</v>
      </c>
    </row>
    <row r="456" spans="1:13" ht="24.75" customHeight="1">
      <c r="A456" t="s">
        <v>1287</v>
      </c>
      <c r="B456" t="s">
        <v>1274</v>
      </c>
      <c r="C456" t="s">
        <v>14</v>
      </c>
      <c r="D456" t="s">
        <v>1275</v>
      </c>
      <c r="E456" t="s">
        <v>1288</v>
      </c>
      <c r="F456" t="s">
        <v>1289</v>
      </c>
      <c r="H456" t="s">
        <v>1278</v>
      </c>
      <c r="I456" t="s">
        <v>116</v>
      </c>
      <c r="J456" t="s">
        <v>146</v>
      </c>
      <c r="K456" t="s">
        <v>20</v>
      </c>
      <c r="M456" t="s">
        <v>22</v>
      </c>
    </row>
    <row r="457" spans="1:13" ht="24.75" customHeight="1">
      <c r="A457" t="s">
        <v>1290</v>
      </c>
      <c r="B457" t="s">
        <v>1274</v>
      </c>
      <c r="C457" t="s">
        <v>14</v>
      </c>
      <c r="D457" t="s">
        <v>1275</v>
      </c>
      <c r="E457" t="s">
        <v>1291</v>
      </c>
      <c r="F457" t="s">
        <v>1292</v>
      </c>
      <c r="H457" t="s">
        <v>1278</v>
      </c>
      <c r="I457" t="s">
        <v>116</v>
      </c>
      <c r="J457" t="s">
        <v>146</v>
      </c>
      <c r="K457" t="s">
        <v>20</v>
      </c>
      <c r="M457" t="s">
        <v>22</v>
      </c>
    </row>
    <row r="458" spans="1:13" ht="24.75" customHeight="1">
      <c r="A458" t="s">
        <v>1293</v>
      </c>
      <c r="B458" t="s">
        <v>1274</v>
      </c>
      <c r="C458" t="s">
        <v>14</v>
      </c>
      <c r="D458" t="s">
        <v>1275</v>
      </c>
      <c r="E458" t="s">
        <v>1294</v>
      </c>
      <c r="F458" t="s">
        <v>1295</v>
      </c>
      <c r="H458" t="s">
        <v>1278</v>
      </c>
      <c r="I458" t="s">
        <v>116</v>
      </c>
      <c r="J458" t="s">
        <v>146</v>
      </c>
      <c r="K458" t="s">
        <v>20</v>
      </c>
      <c r="M458" t="s">
        <v>22</v>
      </c>
    </row>
    <row r="459" spans="1:13" ht="24.75" customHeight="1">
      <c r="A459" t="s">
        <v>1296</v>
      </c>
      <c r="B459" t="s">
        <v>1274</v>
      </c>
      <c r="C459" t="s">
        <v>14</v>
      </c>
      <c r="D459" t="s">
        <v>1275</v>
      </c>
      <c r="E459" t="s">
        <v>1297</v>
      </c>
      <c r="F459" t="s">
        <v>1298</v>
      </c>
      <c r="H459" t="s">
        <v>1278</v>
      </c>
      <c r="I459" t="s">
        <v>116</v>
      </c>
      <c r="J459" t="s">
        <v>146</v>
      </c>
      <c r="K459" t="s">
        <v>20</v>
      </c>
      <c r="M459" t="s">
        <v>22</v>
      </c>
    </row>
    <row r="460" spans="1:13" ht="24.75" customHeight="1">
      <c r="A460" t="s">
        <v>1299</v>
      </c>
      <c r="B460" t="s">
        <v>1274</v>
      </c>
      <c r="C460" t="s">
        <v>14</v>
      </c>
      <c r="D460" t="s">
        <v>1275</v>
      </c>
      <c r="E460" t="s">
        <v>1300</v>
      </c>
      <c r="F460" t="s">
        <v>1301</v>
      </c>
      <c r="H460" t="s">
        <v>1278</v>
      </c>
      <c r="I460" t="s">
        <v>116</v>
      </c>
      <c r="J460" t="s">
        <v>146</v>
      </c>
      <c r="K460" t="s">
        <v>20</v>
      </c>
      <c r="M460" t="s">
        <v>22</v>
      </c>
    </row>
    <row r="461" spans="1:13" ht="24.75" customHeight="1">
      <c r="A461" t="s">
        <v>1302</v>
      </c>
      <c r="B461" t="s">
        <v>1274</v>
      </c>
      <c r="C461" t="s">
        <v>14</v>
      </c>
      <c r="D461" t="s">
        <v>1275</v>
      </c>
      <c r="E461" t="s">
        <v>1303</v>
      </c>
      <c r="F461" t="s">
        <v>1304</v>
      </c>
      <c r="H461" t="s">
        <v>1278</v>
      </c>
      <c r="I461" t="s">
        <v>116</v>
      </c>
      <c r="J461" t="s">
        <v>146</v>
      </c>
      <c r="K461" t="s">
        <v>20</v>
      </c>
      <c r="M461" t="s">
        <v>22</v>
      </c>
    </row>
    <row r="462" spans="1:13" ht="24.75" customHeight="1">
      <c r="A462" t="s">
        <v>1305</v>
      </c>
      <c r="B462" t="s">
        <v>1274</v>
      </c>
      <c r="C462" t="s">
        <v>14</v>
      </c>
      <c r="D462" t="s">
        <v>1275</v>
      </c>
      <c r="E462" t="s">
        <v>1306</v>
      </c>
      <c r="F462" t="s">
        <v>1307</v>
      </c>
      <c r="H462" t="s">
        <v>1278</v>
      </c>
      <c r="I462" t="s">
        <v>116</v>
      </c>
      <c r="J462" t="s">
        <v>146</v>
      </c>
      <c r="K462" t="s">
        <v>20</v>
      </c>
      <c r="M462" t="s">
        <v>22</v>
      </c>
    </row>
    <row r="463" spans="1:13" ht="24.75" customHeight="1">
      <c r="A463" t="s">
        <v>1308</v>
      </c>
      <c r="B463" t="s">
        <v>1274</v>
      </c>
      <c r="C463" t="s">
        <v>14</v>
      </c>
      <c r="D463" t="s">
        <v>1275</v>
      </c>
      <c r="E463" t="s">
        <v>1309</v>
      </c>
      <c r="F463" t="s">
        <v>1310</v>
      </c>
      <c r="H463" t="s">
        <v>1278</v>
      </c>
      <c r="I463" t="s">
        <v>116</v>
      </c>
      <c r="J463" t="s">
        <v>146</v>
      </c>
      <c r="K463" t="s">
        <v>20</v>
      </c>
      <c r="M463" t="s">
        <v>22</v>
      </c>
    </row>
    <row r="464" spans="1:13" ht="24.75" customHeight="1">
      <c r="A464" t="s">
        <v>1311</v>
      </c>
      <c r="B464" t="s">
        <v>1274</v>
      </c>
      <c r="C464" t="s">
        <v>14</v>
      </c>
      <c r="D464" t="s">
        <v>1275</v>
      </c>
      <c r="E464" t="s">
        <v>1312</v>
      </c>
      <c r="F464" t="s">
        <v>1313</v>
      </c>
      <c r="H464" t="s">
        <v>1278</v>
      </c>
      <c r="I464" t="s">
        <v>116</v>
      </c>
      <c r="J464" t="s">
        <v>146</v>
      </c>
      <c r="K464" t="s">
        <v>20</v>
      </c>
      <c r="M464" t="s">
        <v>22</v>
      </c>
    </row>
    <row r="465" spans="1:13" ht="24.75" customHeight="1">
      <c r="A465" t="s">
        <v>1314</v>
      </c>
      <c r="B465" t="s">
        <v>1274</v>
      </c>
      <c r="C465" t="s">
        <v>14</v>
      </c>
      <c r="D465" t="s">
        <v>1275</v>
      </c>
      <c r="E465" t="s">
        <v>1315</v>
      </c>
      <c r="F465" t="s">
        <v>1316</v>
      </c>
      <c r="H465" t="s">
        <v>1278</v>
      </c>
      <c r="I465" t="s">
        <v>116</v>
      </c>
      <c r="J465" t="s">
        <v>146</v>
      </c>
      <c r="K465" t="s">
        <v>20</v>
      </c>
      <c r="M465" t="s">
        <v>22</v>
      </c>
    </row>
    <row r="466" spans="1:13" ht="24.75" customHeight="1">
      <c r="A466" t="s">
        <v>1317</v>
      </c>
      <c r="B466" t="s">
        <v>1274</v>
      </c>
      <c r="C466" t="s">
        <v>14</v>
      </c>
      <c r="D466" t="s">
        <v>1275</v>
      </c>
      <c r="E466" t="s">
        <v>1318</v>
      </c>
      <c r="F466" t="s">
        <v>1319</v>
      </c>
      <c r="H466" t="s">
        <v>1278</v>
      </c>
      <c r="I466" t="s">
        <v>116</v>
      </c>
      <c r="J466" t="s">
        <v>146</v>
      </c>
      <c r="K466" t="s">
        <v>20</v>
      </c>
      <c r="M466" t="s">
        <v>22</v>
      </c>
    </row>
    <row r="467" spans="1:13" ht="24.75" customHeight="1">
      <c r="A467" t="s">
        <v>1320</v>
      </c>
      <c r="B467" t="s">
        <v>1274</v>
      </c>
      <c r="C467" t="s">
        <v>14</v>
      </c>
      <c r="D467" t="s">
        <v>1275</v>
      </c>
      <c r="E467" t="s">
        <v>1321</v>
      </c>
      <c r="F467" t="s">
        <v>1322</v>
      </c>
      <c r="H467" t="s">
        <v>1278</v>
      </c>
      <c r="I467" t="s">
        <v>116</v>
      </c>
      <c r="J467" t="s">
        <v>146</v>
      </c>
      <c r="K467" t="s">
        <v>20</v>
      </c>
      <c r="M467" t="s">
        <v>22</v>
      </c>
    </row>
    <row r="468" spans="1:13" ht="24.75" customHeight="1">
      <c r="A468" t="s">
        <v>1323</v>
      </c>
      <c r="B468" t="s">
        <v>1324</v>
      </c>
      <c r="C468" t="s">
        <v>14</v>
      </c>
      <c r="D468" t="s">
        <v>1275</v>
      </c>
      <c r="E468" t="s">
        <v>1325</v>
      </c>
      <c r="F468" t="s">
        <v>1326</v>
      </c>
      <c r="H468" t="s">
        <v>1224</v>
      </c>
      <c r="I468" t="s">
        <v>145</v>
      </c>
      <c r="J468" t="s">
        <v>169</v>
      </c>
      <c r="K468" t="s">
        <v>20</v>
      </c>
      <c r="M468" t="s">
        <v>22</v>
      </c>
    </row>
    <row r="469" spans="1:13" ht="24.75" customHeight="1">
      <c r="A469" t="s">
        <v>1327</v>
      </c>
      <c r="B469" t="s">
        <v>1324</v>
      </c>
      <c r="C469" t="s">
        <v>14</v>
      </c>
      <c r="D469" t="s">
        <v>1275</v>
      </c>
      <c r="E469" t="s">
        <v>1328</v>
      </c>
      <c r="F469" t="s">
        <v>1329</v>
      </c>
      <c r="H469" t="s">
        <v>1224</v>
      </c>
      <c r="I469" t="s">
        <v>145</v>
      </c>
      <c r="J469" t="s">
        <v>169</v>
      </c>
      <c r="K469" t="s">
        <v>20</v>
      </c>
      <c r="M469" t="s">
        <v>22</v>
      </c>
    </row>
    <row r="470" spans="1:13" ht="24.75" customHeight="1">
      <c r="A470" t="s">
        <v>1330</v>
      </c>
      <c r="B470" t="s">
        <v>1324</v>
      </c>
      <c r="C470" t="s">
        <v>14</v>
      </c>
      <c r="D470" t="s">
        <v>1275</v>
      </c>
      <c r="E470" t="s">
        <v>1331</v>
      </c>
      <c r="F470" t="s">
        <v>1332</v>
      </c>
      <c r="H470" t="s">
        <v>1224</v>
      </c>
      <c r="I470" t="s">
        <v>145</v>
      </c>
      <c r="J470" t="s">
        <v>169</v>
      </c>
      <c r="K470" t="s">
        <v>20</v>
      </c>
      <c r="M470" t="s">
        <v>22</v>
      </c>
    </row>
    <row r="471" spans="1:13" ht="24.75" customHeight="1">
      <c r="A471" t="s">
        <v>1333</v>
      </c>
      <c r="B471" t="s">
        <v>1324</v>
      </c>
      <c r="C471" t="s">
        <v>14</v>
      </c>
      <c r="D471" t="s">
        <v>1275</v>
      </c>
      <c r="E471" t="s">
        <v>1334</v>
      </c>
      <c r="F471" t="s">
        <v>1335</v>
      </c>
      <c r="H471" t="s">
        <v>1224</v>
      </c>
      <c r="I471" t="s">
        <v>145</v>
      </c>
      <c r="J471" t="s">
        <v>169</v>
      </c>
      <c r="K471" t="s">
        <v>20</v>
      </c>
      <c r="M471" t="s">
        <v>22</v>
      </c>
    </row>
    <row r="472" spans="1:13" ht="24.75" customHeight="1">
      <c r="A472" t="s">
        <v>1336</v>
      </c>
      <c r="B472" t="s">
        <v>1324</v>
      </c>
      <c r="C472" t="s">
        <v>14</v>
      </c>
      <c r="D472" t="s">
        <v>1275</v>
      </c>
      <c r="E472" t="s">
        <v>1337</v>
      </c>
      <c r="F472" t="s">
        <v>1338</v>
      </c>
      <c r="H472" t="s">
        <v>1224</v>
      </c>
      <c r="I472" t="s">
        <v>145</v>
      </c>
      <c r="J472" t="s">
        <v>169</v>
      </c>
      <c r="K472" t="s">
        <v>20</v>
      </c>
      <c r="M472" t="s">
        <v>22</v>
      </c>
    </row>
    <row r="473" spans="1:13" ht="24.75" customHeight="1">
      <c r="A473" t="s">
        <v>1339</v>
      </c>
      <c r="B473" t="s">
        <v>1324</v>
      </c>
      <c r="C473" t="s">
        <v>14</v>
      </c>
      <c r="D473" t="s">
        <v>1275</v>
      </c>
      <c r="E473" t="s">
        <v>1340</v>
      </c>
      <c r="F473" t="s">
        <v>1341</v>
      </c>
      <c r="H473" t="s">
        <v>1224</v>
      </c>
      <c r="I473" t="s">
        <v>145</v>
      </c>
      <c r="J473" t="s">
        <v>169</v>
      </c>
      <c r="K473" t="s">
        <v>20</v>
      </c>
      <c r="M473" t="s">
        <v>22</v>
      </c>
    </row>
    <row r="474" spans="1:13" ht="24.75" customHeight="1">
      <c r="A474" t="s">
        <v>1342</v>
      </c>
      <c r="B474" t="s">
        <v>1324</v>
      </c>
      <c r="C474" t="s">
        <v>14</v>
      </c>
      <c r="D474" t="s">
        <v>1275</v>
      </c>
      <c r="E474" t="s">
        <v>1343</v>
      </c>
      <c r="F474" t="s">
        <v>1344</v>
      </c>
      <c r="H474" t="s">
        <v>1224</v>
      </c>
      <c r="I474" t="s">
        <v>145</v>
      </c>
      <c r="J474" t="s">
        <v>169</v>
      </c>
      <c r="K474" t="s">
        <v>20</v>
      </c>
      <c r="M474" t="s">
        <v>22</v>
      </c>
    </row>
    <row r="475" spans="1:13" ht="24.75" customHeight="1">
      <c r="A475" t="s">
        <v>1345</v>
      </c>
      <c r="B475" t="s">
        <v>1324</v>
      </c>
      <c r="C475" t="s">
        <v>14</v>
      </c>
      <c r="D475" t="s">
        <v>1275</v>
      </c>
      <c r="E475" t="s">
        <v>1346</v>
      </c>
      <c r="F475" t="s">
        <v>1347</v>
      </c>
      <c r="H475" t="s">
        <v>1224</v>
      </c>
      <c r="I475" t="s">
        <v>145</v>
      </c>
      <c r="J475" t="s">
        <v>169</v>
      </c>
      <c r="K475" t="s">
        <v>20</v>
      </c>
      <c r="M475" t="s">
        <v>22</v>
      </c>
    </row>
    <row r="476" spans="1:13" ht="24.75" customHeight="1">
      <c r="A476" t="s">
        <v>1348</v>
      </c>
      <c r="B476" t="s">
        <v>1349</v>
      </c>
      <c r="C476" t="s">
        <v>14</v>
      </c>
      <c r="D476" t="s">
        <v>1275</v>
      </c>
      <c r="E476" t="s">
        <v>1350</v>
      </c>
      <c r="F476" t="s">
        <v>1351</v>
      </c>
      <c r="H476" t="s">
        <v>1224</v>
      </c>
      <c r="I476" t="s">
        <v>145</v>
      </c>
      <c r="J476" t="s">
        <v>145</v>
      </c>
      <c r="K476" t="s">
        <v>20</v>
      </c>
      <c r="L476" t="s">
        <v>21</v>
      </c>
      <c r="M476" t="s">
        <v>22</v>
      </c>
    </row>
    <row r="477" spans="1:13" ht="24.75" customHeight="1">
      <c r="A477" t="s">
        <v>1352</v>
      </c>
      <c r="B477" t="s">
        <v>1349</v>
      </c>
      <c r="C477" t="s">
        <v>14</v>
      </c>
      <c r="D477" t="s">
        <v>1275</v>
      </c>
      <c r="E477" t="s">
        <v>1353</v>
      </c>
      <c r="F477" t="s">
        <v>1354</v>
      </c>
      <c r="H477" t="s">
        <v>1224</v>
      </c>
      <c r="I477" t="s">
        <v>145</v>
      </c>
      <c r="J477" t="s">
        <v>145</v>
      </c>
      <c r="K477" t="s">
        <v>20</v>
      </c>
      <c r="L477" t="s">
        <v>21</v>
      </c>
      <c r="M477" t="s">
        <v>22</v>
      </c>
    </row>
    <row r="478" spans="1:13" ht="24.75" customHeight="1">
      <c r="A478" t="s">
        <v>1355</v>
      </c>
      <c r="B478" t="s">
        <v>1356</v>
      </c>
      <c r="C478" t="s">
        <v>14</v>
      </c>
      <c r="D478" t="s">
        <v>1275</v>
      </c>
      <c r="E478" t="s">
        <v>1357</v>
      </c>
      <c r="F478" t="s">
        <v>1358</v>
      </c>
      <c r="H478" t="s">
        <v>1224</v>
      </c>
      <c r="I478" t="s">
        <v>145</v>
      </c>
      <c r="J478" t="s">
        <v>145</v>
      </c>
      <c r="K478" t="s">
        <v>20</v>
      </c>
      <c r="L478" t="s">
        <v>21</v>
      </c>
      <c r="M478" t="s">
        <v>22</v>
      </c>
    </row>
    <row r="479" spans="1:13" ht="24.75" customHeight="1">
      <c r="A479" t="s">
        <v>1359</v>
      </c>
      <c r="B479" t="s">
        <v>1360</v>
      </c>
      <c r="C479" t="s">
        <v>14</v>
      </c>
      <c r="D479" t="s">
        <v>1275</v>
      </c>
      <c r="E479" t="s">
        <v>1361</v>
      </c>
      <c r="F479" t="s">
        <v>1362</v>
      </c>
      <c r="H479" t="s">
        <v>1224</v>
      </c>
      <c r="I479" t="s">
        <v>145</v>
      </c>
      <c r="J479" t="s">
        <v>145</v>
      </c>
      <c r="K479" t="s">
        <v>20</v>
      </c>
      <c r="L479" t="s">
        <v>21</v>
      </c>
      <c r="M479" t="s">
        <v>22</v>
      </c>
    </row>
    <row r="480" spans="1:13" ht="24.75" customHeight="1">
      <c r="A480" t="s">
        <v>1363</v>
      </c>
      <c r="B480" t="s">
        <v>1364</v>
      </c>
      <c r="C480" t="s">
        <v>14</v>
      </c>
      <c r="D480" t="s">
        <v>1365</v>
      </c>
      <c r="E480" t="s">
        <v>1366</v>
      </c>
      <c r="F480" t="s">
        <v>1367</v>
      </c>
      <c r="H480" t="s">
        <v>132</v>
      </c>
      <c r="I480" t="s">
        <v>132</v>
      </c>
      <c r="J480" t="s">
        <v>111</v>
      </c>
      <c r="K480" t="s">
        <v>20</v>
      </c>
      <c r="M480" t="s">
        <v>22</v>
      </c>
    </row>
    <row r="481" spans="1:13" ht="24.75" customHeight="1">
      <c r="A481" t="s">
        <v>1368</v>
      </c>
      <c r="B481" t="s">
        <v>1364</v>
      </c>
      <c r="C481" t="s">
        <v>14</v>
      </c>
      <c r="D481" t="s">
        <v>1365</v>
      </c>
      <c r="E481" t="s">
        <v>57</v>
      </c>
      <c r="F481" t="s">
        <v>1369</v>
      </c>
      <c r="H481" t="s">
        <v>132</v>
      </c>
      <c r="I481" t="s">
        <v>132</v>
      </c>
      <c r="J481" t="s">
        <v>111</v>
      </c>
      <c r="K481" t="s">
        <v>20</v>
      </c>
      <c r="M481" t="s">
        <v>22</v>
      </c>
    </row>
    <row r="482" spans="1:13" ht="24.75" customHeight="1">
      <c r="A482" t="s">
        <v>1370</v>
      </c>
      <c r="B482" t="s">
        <v>1364</v>
      </c>
      <c r="C482" t="s">
        <v>14</v>
      </c>
      <c r="D482" t="s">
        <v>1365</v>
      </c>
      <c r="E482" t="s">
        <v>1371</v>
      </c>
      <c r="F482" t="s">
        <v>1372</v>
      </c>
      <c r="H482" t="s">
        <v>132</v>
      </c>
      <c r="I482" t="s">
        <v>132</v>
      </c>
      <c r="J482" t="s">
        <v>111</v>
      </c>
      <c r="K482" t="s">
        <v>20</v>
      </c>
      <c r="M482" t="s">
        <v>22</v>
      </c>
    </row>
    <row r="483" spans="1:13" ht="24.75" customHeight="1">
      <c r="A483" t="s">
        <v>1373</v>
      </c>
      <c r="B483" t="s">
        <v>1364</v>
      </c>
      <c r="C483" t="s">
        <v>14</v>
      </c>
      <c r="D483" t="s">
        <v>1365</v>
      </c>
      <c r="E483" t="s">
        <v>1374</v>
      </c>
      <c r="F483" t="s">
        <v>1375</v>
      </c>
      <c r="H483" t="s">
        <v>132</v>
      </c>
      <c r="I483" t="s">
        <v>132</v>
      </c>
      <c r="J483" t="s">
        <v>111</v>
      </c>
      <c r="K483" t="s">
        <v>20</v>
      </c>
      <c r="M483" t="s">
        <v>22</v>
      </c>
    </row>
    <row r="484" spans="1:13" ht="24.75" customHeight="1">
      <c r="A484" t="s">
        <v>1376</v>
      </c>
      <c r="B484" t="s">
        <v>1377</v>
      </c>
      <c r="C484" t="s">
        <v>14</v>
      </c>
      <c r="D484" t="s">
        <v>1365</v>
      </c>
      <c r="E484" t="s">
        <v>1378</v>
      </c>
      <c r="F484" t="s">
        <v>1379</v>
      </c>
      <c r="H484" t="s">
        <v>1224</v>
      </c>
      <c r="I484" t="s">
        <v>1224</v>
      </c>
      <c r="J484" t="s">
        <v>111</v>
      </c>
      <c r="K484" t="s">
        <v>20</v>
      </c>
      <c r="M484" t="s">
        <v>22</v>
      </c>
    </row>
    <row r="485" spans="1:13" ht="24.75" customHeight="1">
      <c r="A485" t="s">
        <v>1380</v>
      </c>
      <c r="B485" t="s">
        <v>1364</v>
      </c>
      <c r="C485" t="s">
        <v>14</v>
      </c>
      <c r="D485" t="s">
        <v>1365</v>
      </c>
      <c r="E485" t="s">
        <v>1371</v>
      </c>
      <c r="F485" t="s">
        <v>1381</v>
      </c>
      <c r="H485" t="s">
        <v>18</v>
      </c>
      <c r="I485" t="s">
        <v>18</v>
      </c>
      <c r="J485" t="s">
        <v>111</v>
      </c>
      <c r="K485" t="s">
        <v>20</v>
      </c>
      <c r="M485" t="s">
        <v>22</v>
      </c>
    </row>
    <row r="486" spans="1:13" ht="24.75" customHeight="1">
      <c r="A486" t="s">
        <v>1382</v>
      </c>
      <c r="B486" t="s">
        <v>1364</v>
      </c>
      <c r="C486" t="s">
        <v>14</v>
      </c>
      <c r="D486" t="s">
        <v>1365</v>
      </c>
      <c r="E486" t="s">
        <v>1383</v>
      </c>
      <c r="F486" t="s">
        <v>1384</v>
      </c>
      <c r="H486" t="s">
        <v>18</v>
      </c>
      <c r="I486" t="s">
        <v>18</v>
      </c>
      <c r="J486" t="s">
        <v>111</v>
      </c>
      <c r="K486" t="s">
        <v>20</v>
      </c>
      <c r="M486" t="s">
        <v>22</v>
      </c>
    </row>
    <row r="487" spans="1:13" ht="24.75" customHeight="1">
      <c r="A487" t="s">
        <v>1385</v>
      </c>
      <c r="B487" t="s">
        <v>1364</v>
      </c>
      <c r="C487" t="s">
        <v>14</v>
      </c>
      <c r="D487" t="s">
        <v>1365</v>
      </c>
      <c r="E487" t="s">
        <v>57</v>
      </c>
      <c r="F487" t="s">
        <v>1386</v>
      </c>
      <c r="H487" t="s">
        <v>18</v>
      </c>
      <c r="I487" t="s">
        <v>18</v>
      </c>
      <c r="J487" t="s">
        <v>111</v>
      </c>
      <c r="K487" t="s">
        <v>20</v>
      </c>
      <c r="M487" t="s">
        <v>22</v>
      </c>
    </row>
    <row r="488" spans="1:13" ht="24.75" customHeight="1">
      <c r="A488" t="s">
        <v>1387</v>
      </c>
      <c r="B488" t="s">
        <v>1364</v>
      </c>
      <c r="C488" t="s">
        <v>14</v>
      </c>
      <c r="D488" t="s">
        <v>1365</v>
      </c>
      <c r="E488" t="s">
        <v>1388</v>
      </c>
      <c r="F488" t="s">
        <v>1389</v>
      </c>
      <c r="H488" t="s">
        <v>18</v>
      </c>
      <c r="I488" t="s">
        <v>18</v>
      </c>
      <c r="J488" t="s">
        <v>111</v>
      </c>
      <c r="K488" t="s">
        <v>20</v>
      </c>
      <c r="M488" t="s">
        <v>22</v>
      </c>
    </row>
    <row r="489" spans="1:13" ht="24.75" customHeight="1">
      <c r="A489" t="s">
        <v>1390</v>
      </c>
      <c r="B489" t="s">
        <v>1364</v>
      </c>
      <c r="C489" t="s">
        <v>14</v>
      </c>
      <c r="D489" t="s">
        <v>1365</v>
      </c>
      <c r="E489" t="s">
        <v>57</v>
      </c>
      <c r="F489" t="s">
        <v>1391</v>
      </c>
      <c r="H489" t="s">
        <v>196</v>
      </c>
      <c r="I489" t="s">
        <v>196</v>
      </c>
      <c r="J489" t="s">
        <v>111</v>
      </c>
      <c r="K489" t="s">
        <v>20</v>
      </c>
      <c r="M489" t="s">
        <v>22</v>
      </c>
    </row>
    <row r="490" spans="1:13" ht="24.75" customHeight="1">
      <c r="A490" t="s">
        <v>1392</v>
      </c>
      <c r="B490" t="s">
        <v>1364</v>
      </c>
      <c r="C490" t="s">
        <v>14</v>
      </c>
      <c r="D490" t="s">
        <v>1365</v>
      </c>
      <c r="E490" t="s">
        <v>1374</v>
      </c>
      <c r="F490" t="s">
        <v>1393</v>
      </c>
      <c r="H490" t="s">
        <v>196</v>
      </c>
      <c r="I490" t="s">
        <v>196</v>
      </c>
      <c r="J490" t="s">
        <v>111</v>
      </c>
      <c r="K490" t="s">
        <v>20</v>
      </c>
      <c r="M490" t="s">
        <v>22</v>
      </c>
    </row>
    <row r="491" spans="1:13" ht="24.75" customHeight="1">
      <c r="A491" t="s">
        <v>1394</v>
      </c>
      <c r="B491" t="s">
        <v>1364</v>
      </c>
      <c r="C491" t="s">
        <v>14</v>
      </c>
      <c r="D491" t="s">
        <v>1365</v>
      </c>
      <c r="E491" t="s">
        <v>1388</v>
      </c>
      <c r="F491" t="s">
        <v>1395</v>
      </c>
      <c r="H491" t="s">
        <v>196</v>
      </c>
      <c r="I491" t="s">
        <v>196</v>
      </c>
      <c r="J491" t="s">
        <v>111</v>
      </c>
      <c r="K491" t="s">
        <v>20</v>
      </c>
      <c r="M491" t="s">
        <v>22</v>
      </c>
    </row>
    <row r="492" spans="1:13" ht="24.75" customHeight="1">
      <c r="A492" t="s">
        <v>1396</v>
      </c>
      <c r="B492" t="s">
        <v>1364</v>
      </c>
      <c r="C492" t="s">
        <v>14</v>
      </c>
      <c r="D492" t="s">
        <v>1365</v>
      </c>
      <c r="E492" t="s">
        <v>1383</v>
      </c>
      <c r="F492" t="s">
        <v>1397</v>
      </c>
      <c r="H492" t="s">
        <v>196</v>
      </c>
      <c r="I492" t="s">
        <v>196</v>
      </c>
      <c r="J492" t="s">
        <v>111</v>
      </c>
      <c r="K492" t="s">
        <v>20</v>
      </c>
      <c r="M492" t="s">
        <v>22</v>
      </c>
    </row>
    <row r="493" spans="1:13" ht="24.75" customHeight="1">
      <c r="A493" t="s">
        <v>1398</v>
      </c>
      <c r="B493" t="s">
        <v>1399</v>
      </c>
      <c r="C493" t="s">
        <v>14</v>
      </c>
      <c r="D493" t="s">
        <v>1365</v>
      </c>
      <c r="E493" t="s">
        <v>1400</v>
      </c>
      <c r="F493" t="s">
        <v>1401</v>
      </c>
      <c r="H493" t="s">
        <v>196</v>
      </c>
      <c r="I493" t="s">
        <v>196</v>
      </c>
      <c r="J493" t="s">
        <v>111</v>
      </c>
      <c r="K493" t="s">
        <v>20</v>
      </c>
      <c r="M493" t="s">
        <v>22</v>
      </c>
    </row>
    <row r="494" spans="1:13" ht="24.75" customHeight="1">
      <c r="A494" t="s">
        <v>1402</v>
      </c>
      <c r="B494" t="s">
        <v>1399</v>
      </c>
      <c r="C494" t="s">
        <v>14</v>
      </c>
      <c r="D494" t="s">
        <v>1365</v>
      </c>
      <c r="E494" t="s">
        <v>1403</v>
      </c>
      <c r="F494" t="s">
        <v>1381</v>
      </c>
      <c r="H494" t="s">
        <v>196</v>
      </c>
      <c r="I494" t="s">
        <v>196</v>
      </c>
      <c r="J494" t="s">
        <v>111</v>
      </c>
      <c r="K494" t="s">
        <v>20</v>
      </c>
      <c r="M494" t="s">
        <v>22</v>
      </c>
    </row>
    <row r="495" spans="1:13" ht="24.75" customHeight="1">
      <c r="A495" t="s">
        <v>1404</v>
      </c>
      <c r="B495" t="s">
        <v>1399</v>
      </c>
      <c r="C495" t="s">
        <v>14</v>
      </c>
      <c r="D495" t="s">
        <v>1365</v>
      </c>
      <c r="E495" t="s">
        <v>1405</v>
      </c>
      <c r="F495" t="s">
        <v>1367</v>
      </c>
      <c r="H495" t="s">
        <v>196</v>
      </c>
      <c r="I495" t="s">
        <v>196</v>
      </c>
      <c r="J495" t="s">
        <v>111</v>
      </c>
      <c r="K495" t="s">
        <v>20</v>
      </c>
      <c r="M495" t="s">
        <v>22</v>
      </c>
    </row>
    <row r="496" spans="1:13" ht="24.75" customHeight="1">
      <c r="A496" t="s">
        <v>1406</v>
      </c>
      <c r="B496" t="s">
        <v>1399</v>
      </c>
      <c r="C496" t="s">
        <v>14</v>
      </c>
      <c r="D496" t="s">
        <v>1365</v>
      </c>
      <c r="E496" t="s">
        <v>1407</v>
      </c>
      <c r="F496" t="s">
        <v>1408</v>
      </c>
      <c r="H496" t="s">
        <v>196</v>
      </c>
      <c r="I496" t="s">
        <v>196</v>
      </c>
      <c r="J496" t="s">
        <v>111</v>
      </c>
      <c r="K496" t="s">
        <v>20</v>
      </c>
      <c r="M496" t="s">
        <v>22</v>
      </c>
    </row>
    <row r="497" spans="1:13" ht="24.75" customHeight="1">
      <c r="A497" t="s">
        <v>1409</v>
      </c>
      <c r="B497" t="s">
        <v>1399</v>
      </c>
      <c r="C497" t="s">
        <v>14</v>
      </c>
      <c r="D497" t="s">
        <v>1365</v>
      </c>
      <c r="E497" t="s">
        <v>1410</v>
      </c>
      <c r="F497" t="s">
        <v>1411</v>
      </c>
      <c r="H497" t="s">
        <v>196</v>
      </c>
      <c r="I497" t="s">
        <v>196</v>
      </c>
      <c r="J497" t="s">
        <v>111</v>
      </c>
      <c r="K497" t="s">
        <v>20</v>
      </c>
      <c r="M497" t="s">
        <v>22</v>
      </c>
    </row>
    <row r="498" spans="1:13" ht="24.75" customHeight="1">
      <c r="A498" t="s">
        <v>1412</v>
      </c>
      <c r="B498" t="s">
        <v>1364</v>
      </c>
      <c r="C498" t="s">
        <v>14</v>
      </c>
      <c r="D498" t="s">
        <v>1365</v>
      </c>
      <c r="E498" t="s">
        <v>57</v>
      </c>
      <c r="F498" t="s">
        <v>1393</v>
      </c>
      <c r="H498" t="s">
        <v>1413</v>
      </c>
      <c r="I498" t="s">
        <v>1413</v>
      </c>
      <c r="J498" t="s">
        <v>111</v>
      </c>
      <c r="K498" t="s">
        <v>20</v>
      </c>
      <c r="M498" t="s">
        <v>22</v>
      </c>
    </row>
    <row r="499" spans="1:13" ht="24.75" customHeight="1">
      <c r="A499" t="s">
        <v>1414</v>
      </c>
      <c r="B499" t="s">
        <v>1364</v>
      </c>
      <c r="C499" t="s">
        <v>14</v>
      </c>
      <c r="D499" t="s">
        <v>1365</v>
      </c>
      <c r="E499" t="s">
        <v>1374</v>
      </c>
      <c r="F499" t="s">
        <v>1415</v>
      </c>
      <c r="H499" t="s">
        <v>1413</v>
      </c>
      <c r="I499" t="s">
        <v>1413</v>
      </c>
      <c r="J499" t="s">
        <v>111</v>
      </c>
      <c r="K499" t="s">
        <v>20</v>
      </c>
      <c r="M499" t="s">
        <v>22</v>
      </c>
    </row>
    <row r="500" spans="1:13" ht="24.75" customHeight="1">
      <c r="A500" t="s">
        <v>1416</v>
      </c>
      <c r="B500" t="s">
        <v>1364</v>
      </c>
      <c r="C500" t="s">
        <v>14</v>
      </c>
      <c r="D500" t="s">
        <v>1365</v>
      </c>
      <c r="E500" t="s">
        <v>1383</v>
      </c>
      <c r="F500" t="s">
        <v>1417</v>
      </c>
      <c r="H500" t="s">
        <v>1413</v>
      </c>
      <c r="I500" t="s">
        <v>1413</v>
      </c>
      <c r="J500" t="s">
        <v>111</v>
      </c>
      <c r="K500" t="s">
        <v>20</v>
      </c>
      <c r="M500" t="s">
        <v>22</v>
      </c>
    </row>
    <row r="501" spans="1:13" ht="24.75" customHeight="1">
      <c r="A501" t="s">
        <v>1418</v>
      </c>
      <c r="B501" t="s">
        <v>1364</v>
      </c>
      <c r="C501" t="s">
        <v>14</v>
      </c>
      <c r="D501" t="s">
        <v>1365</v>
      </c>
      <c r="E501" t="s">
        <v>1366</v>
      </c>
      <c r="F501" t="s">
        <v>1419</v>
      </c>
      <c r="H501" t="s">
        <v>1413</v>
      </c>
      <c r="I501" t="s">
        <v>1413</v>
      </c>
      <c r="J501" t="s">
        <v>111</v>
      </c>
      <c r="K501" t="s">
        <v>20</v>
      </c>
      <c r="M501" t="s">
        <v>22</v>
      </c>
    </row>
    <row r="502" spans="1:13" ht="24.75" customHeight="1">
      <c r="A502" t="s">
        <v>1420</v>
      </c>
      <c r="B502" t="s">
        <v>1364</v>
      </c>
      <c r="C502" t="s">
        <v>14</v>
      </c>
      <c r="D502" t="s">
        <v>1365</v>
      </c>
      <c r="E502" t="s">
        <v>1388</v>
      </c>
      <c r="F502" t="s">
        <v>1421</v>
      </c>
      <c r="H502" t="s">
        <v>205</v>
      </c>
      <c r="I502" t="s">
        <v>205</v>
      </c>
      <c r="J502" t="s">
        <v>205</v>
      </c>
      <c r="K502" t="s">
        <v>20</v>
      </c>
      <c r="L502" t="s">
        <v>21</v>
      </c>
      <c r="M502" t="s">
        <v>22</v>
      </c>
    </row>
    <row r="503" spans="1:13" ht="24.75" customHeight="1">
      <c r="A503" t="s">
        <v>1422</v>
      </c>
      <c r="B503" t="s">
        <v>1364</v>
      </c>
      <c r="C503" t="s">
        <v>14</v>
      </c>
      <c r="D503" t="s">
        <v>1365</v>
      </c>
      <c r="E503" t="s">
        <v>1383</v>
      </c>
      <c r="F503" t="s">
        <v>1423</v>
      </c>
      <c r="H503" t="s">
        <v>205</v>
      </c>
      <c r="I503" t="s">
        <v>205</v>
      </c>
      <c r="J503" t="s">
        <v>205</v>
      </c>
      <c r="K503" t="s">
        <v>20</v>
      </c>
      <c r="L503" t="s">
        <v>21</v>
      </c>
      <c r="M503" t="s">
        <v>22</v>
      </c>
    </row>
    <row r="504" spans="1:13" ht="24.75" customHeight="1">
      <c r="A504" t="s">
        <v>1424</v>
      </c>
      <c r="B504" t="s">
        <v>1364</v>
      </c>
      <c r="C504" t="s">
        <v>14</v>
      </c>
      <c r="D504" t="s">
        <v>1365</v>
      </c>
      <c r="E504" t="s">
        <v>1371</v>
      </c>
      <c r="F504" t="s">
        <v>1425</v>
      </c>
      <c r="H504" t="s">
        <v>205</v>
      </c>
      <c r="I504" t="s">
        <v>205</v>
      </c>
      <c r="J504" t="s">
        <v>205</v>
      </c>
      <c r="K504" t="s">
        <v>20</v>
      </c>
      <c r="L504" t="s">
        <v>21</v>
      </c>
      <c r="M504" t="s">
        <v>22</v>
      </c>
    </row>
    <row r="505" spans="1:13" ht="24.75" customHeight="1">
      <c r="A505" t="s">
        <v>1426</v>
      </c>
      <c r="B505" t="s">
        <v>1364</v>
      </c>
      <c r="C505" t="s">
        <v>14</v>
      </c>
      <c r="D505" t="s">
        <v>1365</v>
      </c>
      <c r="E505" t="s">
        <v>1427</v>
      </c>
      <c r="F505" t="s">
        <v>1428</v>
      </c>
      <c r="H505" t="s">
        <v>205</v>
      </c>
      <c r="I505" t="s">
        <v>205</v>
      </c>
      <c r="J505" t="s">
        <v>205</v>
      </c>
      <c r="K505" t="s">
        <v>20</v>
      </c>
      <c r="L505" t="s">
        <v>21</v>
      </c>
      <c r="M505" t="s">
        <v>22</v>
      </c>
    </row>
    <row r="506" spans="1:13" ht="24.75" customHeight="1">
      <c r="A506" t="s">
        <v>1429</v>
      </c>
      <c r="B506" t="s">
        <v>1430</v>
      </c>
      <c r="C506" t="s">
        <v>14</v>
      </c>
      <c r="D506" t="s">
        <v>1365</v>
      </c>
      <c r="E506" t="s">
        <v>1431</v>
      </c>
      <c r="F506" t="s">
        <v>1432</v>
      </c>
      <c r="H506" t="s">
        <v>205</v>
      </c>
      <c r="I506" t="s">
        <v>205</v>
      </c>
      <c r="J506" t="s">
        <v>205</v>
      </c>
      <c r="K506" t="s">
        <v>20</v>
      </c>
      <c r="L506" t="s">
        <v>21</v>
      </c>
      <c r="M506" t="s">
        <v>22</v>
      </c>
    </row>
    <row r="507" spans="1:13" ht="24.75" customHeight="1">
      <c r="A507" t="s">
        <v>1433</v>
      </c>
      <c r="B507" t="s">
        <v>1430</v>
      </c>
      <c r="C507" t="s">
        <v>14</v>
      </c>
      <c r="D507" t="s">
        <v>1365</v>
      </c>
      <c r="E507" t="s">
        <v>1434</v>
      </c>
      <c r="F507" t="s">
        <v>1375</v>
      </c>
      <c r="H507" t="s">
        <v>205</v>
      </c>
      <c r="I507" t="s">
        <v>205</v>
      </c>
      <c r="J507" t="s">
        <v>205</v>
      </c>
      <c r="K507" t="s">
        <v>20</v>
      </c>
      <c r="L507" t="s">
        <v>21</v>
      </c>
      <c r="M507" t="s">
        <v>22</v>
      </c>
    </row>
    <row r="508" spans="1:13" ht="24.75" customHeight="1">
      <c r="A508" t="s">
        <v>1435</v>
      </c>
      <c r="B508" t="s">
        <v>1430</v>
      </c>
      <c r="C508" t="s">
        <v>14</v>
      </c>
      <c r="D508" t="s">
        <v>1365</v>
      </c>
      <c r="E508" t="s">
        <v>1436</v>
      </c>
      <c r="F508" t="s">
        <v>1437</v>
      </c>
      <c r="H508" t="s">
        <v>205</v>
      </c>
      <c r="I508" t="s">
        <v>205</v>
      </c>
      <c r="J508" t="s">
        <v>205</v>
      </c>
      <c r="K508" t="s">
        <v>20</v>
      </c>
      <c r="L508" t="s">
        <v>21</v>
      </c>
      <c r="M508" t="s">
        <v>22</v>
      </c>
    </row>
    <row r="509" spans="1:13" ht="24.75" customHeight="1">
      <c r="A509" t="s">
        <v>1438</v>
      </c>
      <c r="B509" t="s">
        <v>1430</v>
      </c>
      <c r="C509" t="s">
        <v>14</v>
      </c>
      <c r="D509" t="s">
        <v>1365</v>
      </c>
      <c r="E509" t="s">
        <v>1439</v>
      </c>
      <c r="F509" t="s">
        <v>1440</v>
      </c>
      <c r="H509" t="s">
        <v>205</v>
      </c>
      <c r="I509" t="s">
        <v>205</v>
      </c>
      <c r="J509" t="s">
        <v>205</v>
      </c>
      <c r="K509" t="s">
        <v>20</v>
      </c>
      <c r="L509" t="s">
        <v>21</v>
      </c>
      <c r="M509" t="s">
        <v>22</v>
      </c>
    </row>
    <row r="510" spans="1:13" ht="24.75" customHeight="1">
      <c r="A510" t="s">
        <v>1441</v>
      </c>
      <c r="B510" t="s">
        <v>1430</v>
      </c>
      <c r="C510" t="s">
        <v>14</v>
      </c>
      <c r="D510" t="s">
        <v>1365</v>
      </c>
      <c r="E510" t="s">
        <v>1442</v>
      </c>
      <c r="F510" t="s">
        <v>1443</v>
      </c>
      <c r="H510" t="s">
        <v>205</v>
      </c>
      <c r="I510" t="s">
        <v>205</v>
      </c>
      <c r="J510" t="s">
        <v>205</v>
      </c>
      <c r="K510" t="s">
        <v>20</v>
      </c>
      <c r="L510" t="s">
        <v>21</v>
      </c>
      <c r="M510" t="s">
        <v>22</v>
      </c>
    </row>
    <row r="511" spans="1:13" ht="24.75" customHeight="1">
      <c r="A511" t="s">
        <v>1444</v>
      </c>
      <c r="B511" t="s">
        <v>1364</v>
      </c>
      <c r="C511" t="s">
        <v>14</v>
      </c>
      <c r="D511" t="s">
        <v>1365</v>
      </c>
      <c r="E511" t="s">
        <v>1427</v>
      </c>
      <c r="F511" t="s">
        <v>1381</v>
      </c>
      <c r="H511" t="s">
        <v>223</v>
      </c>
      <c r="I511" t="s">
        <v>223</v>
      </c>
      <c r="J511" t="s">
        <v>223</v>
      </c>
      <c r="K511" t="s">
        <v>20</v>
      </c>
      <c r="L511" t="s">
        <v>21</v>
      </c>
      <c r="M511" t="s">
        <v>22</v>
      </c>
    </row>
    <row r="512" spans="1:13" ht="24.75" customHeight="1">
      <c r="A512" t="s">
        <v>1445</v>
      </c>
      <c r="B512" t="s">
        <v>1364</v>
      </c>
      <c r="C512" t="s">
        <v>14</v>
      </c>
      <c r="D512" t="s">
        <v>1365</v>
      </c>
      <c r="E512" t="s">
        <v>1374</v>
      </c>
      <c r="F512" t="s">
        <v>1437</v>
      </c>
      <c r="H512" t="s">
        <v>223</v>
      </c>
      <c r="I512" t="s">
        <v>223</v>
      </c>
      <c r="J512" t="s">
        <v>223</v>
      </c>
      <c r="K512" t="s">
        <v>20</v>
      </c>
      <c r="L512" t="s">
        <v>21</v>
      </c>
      <c r="M512" t="s">
        <v>22</v>
      </c>
    </row>
    <row r="513" spans="1:13" ht="24.75" customHeight="1">
      <c r="A513" t="s">
        <v>1446</v>
      </c>
      <c r="B513" t="s">
        <v>1364</v>
      </c>
      <c r="C513" t="s">
        <v>14</v>
      </c>
      <c r="D513" t="s">
        <v>1365</v>
      </c>
      <c r="E513" t="s">
        <v>1388</v>
      </c>
      <c r="F513" t="s">
        <v>1443</v>
      </c>
      <c r="H513" t="s">
        <v>223</v>
      </c>
      <c r="I513" t="s">
        <v>223</v>
      </c>
      <c r="J513" t="s">
        <v>223</v>
      </c>
      <c r="K513" t="s">
        <v>20</v>
      </c>
      <c r="L513" t="s">
        <v>21</v>
      </c>
      <c r="M513" t="s">
        <v>22</v>
      </c>
    </row>
    <row r="514" spans="1:13" ht="24.75" customHeight="1">
      <c r="A514" t="s">
        <v>1447</v>
      </c>
      <c r="B514" t="s">
        <v>1364</v>
      </c>
      <c r="C514" t="s">
        <v>14</v>
      </c>
      <c r="D514" t="s">
        <v>1365</v>
      </c>
      <c r="E514" t="s">
        <v>1383</v>
      </c>
      <c r="F514" t="s">
        <v>1386</v>
      </c>
      <c r="H514" t="s">
        <v>223</v>
      </c>
      <c r="I514" t="s">
        <v>223</v>
      </c>
      <c r="J514" t="s">
        <v>223</v>
      </c>
      <c r="K514" t="s">
        <v>20</v>
      </c>
      <c r="L514" t="s">
        <v>21</v>
      </c>
      <c r="M514" t="s">
        <v>22</v>
      </c>
    </row>
    <row r="515" spans="1:13" ht="24.75" customHeight="1">
      <c r="A515" t="s">
        <v>1448</v>
      </c>
      <c r="B515" t="s">
        <v>1377</v>
      </c>
      <c r="C515" t="s">
        <v>14</v>
      </c>
      <c r="D515" t="s">
        <v>1365</v>
      </c>
      <c r="E515" t="s">
        <v>1378</v>
      </c>
      <c r="F515" t="s">
        <v>1440</v>
      </c>
      <c r="H515" t="s">
        <v>28</v>
      </c>
      <c r="I515" t="s">
        <v>28</v>
      </c>
      <c r="J515" t="s">
        <v>111</v>
      </c>
      <c r="K515" t="s">
        <v>20</v>
      </c>
      <c r="M515" t="s">
        <v>22</v>
      </c>
    </row>
    <row r="516" spans="1:13" ht="24.75" customHeight="1">
      <c r="A516" t="s">
        <v>1449</v>
      </c>
      <c r="B516" t="s">
        <v>1399</v>
      </c>
      <c r="C516" t="s">
        <v>14</v>
      </c>
      <c r="D516" t="s">
        <v>1365</v>
      </c>
      <c r="E516" t="s">
        <v>1450</v>
      </c>
      <c r="F516" t="s">
        <v>1451</v>
      </c>
      <c r="H516" t="s">
        <v>28</v>
      </c>
      <c r="I516" t="s">
        <v>28</v>
      </c>
      <c r="J516" t="s">
        <v>28</v>
      </c>
      <c r="K516" t="s">
        <v>20</v>
      </c>
      <c r="L516" t="s">
        <v>21</v>
      </c>
      <c r="M516" t="s">
        <v>22</v>
      </c>
    </row>
    <row r="517" spans="1:13" ht="24.75" customHeight="1">
      <c r="A517" t="s">
        <v>1452</v>
      </c>
      <c r="B517" t="s">
        <v>1399</v>
      </c>
      <c r="C517" t="s">
        <v>14</v>
      </c>
      <c r="D517" t="s">
        <v>1365</v>
      </c>
      <c r="E517" t="s">
        <v>1453</v>
      </c>
      <c r="F517" t="s">
        <v>1423</v>
      </c>
      <c r="H517" t="s">
        <v>28</v>
      </c>
      <c r="I517" t="s">
        <v>28</v>
      </c>
      <c r="J517" t="s">
        <v>28</v>
      </c>
      <c r="K517" t="s">
        <v>20</v>
      </c>
      <c r="L517" t="s">
        <v>21</v>
      </c>
      <c r="M517" t="s">
        <v>22</v>
      </c>
    </row>
    <row r="518" spans="1:13" ht="24.75" customHeight="1">
      <c r="A518" t="s">
        <v>1454</v>
      </c>
      <c r="B518" t="s">
        <v>1399</v>
      </c>
      <c r="C518" t="s">
        <v>14</v>
      </c>
      <c r="D518" t="s">
        <v>1365</v>
      </c>
      <c r="E518" t="s">
        <v>1407</v>
      </c>
      <c r="F518" t="s">
        <v>1443</v>
      </c>
      <c r="H518" t="s">
        <v>28</v>
      </c>
      <c r="I518" t="s">
        <v>28</v>
      </c>
      <c r="J518" t="s">
        <v>28</v>
      </c>
      <c r="K518" t="s">
        <v>20</v>
      </c>
      <c r="L518" t="s">
        <v>21</v>
      </c>
      <c r="M518" t="s">
        <v>22</v>
      </c>
    </row>
    <row r="519" spans="1:13" ht="24.75" customHeight="1">
      <c r="A519" t="s">
        <v>1455</v>
      </c>
      <c r="B519" t="s">
        <v>1399</v>
      </c>
      <c r="C519" t="s">
        <v>14</v>
      </c>
      <c r="D519" t="s">
        <v>1365</v>
      </c>
      <c r="E519" t="s">
        <v>1456</v>
      </c>
      <c r="F519" t="s">
        <v>1457</v>
      </c>
      <c r="H519" t="s">
        <v>28</v>
      </c>
      <c r="I519" t="s">
        <v>28</v>
      </c>
      <c r="J519" t="s">
        <v>28</v>
      </c>
      <c r="K519" t="s">
        <v>20</v>
      </c>
      <c r="L519" t="s">
        <v>21</v>
      </c>
      <c r="M519" t="s">
        <v>22</v>
      </c>
    </row>
    <row r="520" spans="1:13" ht="24.75" customHeight="1">
      <c r="A520" t="s">
        <v>1458</v>
      </c>
      <c r="B520" t="s">
        <v>1399</v>
      </c>
      <c r="C520" t="s">
        <v>14</v>
      </c>
      <c r="D520" t="s">
        <v>1365</v>
      </c>
      <c r="E520" t="s">
        <v>1405</v>
      </c>
      <c r="F520" t="s">
        <v>1401</v>
      </c>
      <c r="H520" t="s">
        <v>28</v>
      </c>
      <c r="I520" t="s">
        <v>28</v>
      </c>
      <c r="J520" t="s">
        <v>28</v>
      </c>
      <c r="K520" t="s">
        <v>20</v>
      </c>
      <c r="L520" t="s">
        <v>21</v>
      </c>
      <c r="M520" t="s">
        <v>22</v>
      </c>
    </row>
    <row r="521" spans="1:13" ht="24.75" customHeight="1">
      <c r="A521" t="s">
        <v>1459</v>
      </c>
      <c r="B521" t="s">
        <v>1364</v>
      </c>
      <c r="C521" t="s">
        <v>14</v>
      </c>
      <c r="D521" t="s">
        <v>1365</v>
      </c>
      <c r="E521" t="s">
        <v>1383</v>
      </c>
      <c r="F521" t="s">
        <v>1460</v>
      </c>
      <c r="H521" t="s">
        <v>225</v>
      </c>
      <c r="I521" t="s">
        <v>225</v>
      </c>
      <c r="J521" t="s">
        <v>225</v>
      </c>
      <c r="K521" t="s">
        <v>20</v>
      </c>
      <c r="L521" t="s">
        <v>21</v>
      </c>
      <c r="M521" t="s">
        <v>22</v>
      </c>
    </row>
    <row r="522" spans="1:13" ht="24.75" customHeight="1">
      <c r="A522" t="s">
        <v>1461</v>
      </c>
      <c r="B522" t="s">
        <v>1364</v>
      </c>
      <c r="C522" t="s">
        <v>14</v>
      </c>
      <c r="D522" t="s">
        <v>1365</v>
      </c>
      <c r="E522" t="s">
        <v>1366</v>
      </c>
      <c r="F522" t="s">
        <v>1367</v>
      </c>
      <c r="H522" t="s">
        <v>225</v>
      </c>
      <c r="I522" t="s">
        <v>225</v>
      </c>
      <c r="J522" t="s">
        <v>225</v>
      </c>
      <c r="K522" t="s">
        <v>20</v>
      </c>
      <c r="L522" t="s">
        <v>21</v>
      </c>
      <c r="M522" t="s">
        <v>22</v>
      </c>
    </row>
    <row r="523" spans="1:13" ht="24.75" customHeight="1">
      <c r="A523" t="s">
        <v>1462</v>
      </c>
      <c r="B523" t="s">
        <v>1364</v>
      </c>
      <c r="C523" t="s">
        <v>14</v>
      </c>
      <c r="D523" t="s">
        <v>1365</v>
      </c>
      <c r="E523" t="s">
        <v>1371</v>
      </c>
      <c r="F523" t="s">
        <v>1379</v>
      </c>
      <c r="H523" t="s">
        <v>225</v>
      </c>
      <c r="I523" t="s">
        <v>225</v>
      </c>
      <c r="J523" t="s">
        <v>225</v>
      </c>
      <c r="K523" t="s">
        <v>20</v>
      </c>
      <c r="L523" t="s">
        <v>21</v>
      </c>
      <c r="M523" t="s">
        <v>22</v>
      </c>
    </row>
    <row r="524" spans="1:13" ht="24.75" customHeight="1">
      <c r="A524" t="s">
        <v>1463</v>
      </c>
      <c r="B524" t="s">
        <v>1364</v>
      </c>
      <c r="C524" t="s">
        <v>14</v>
      </c>
      <c r="D524" t="s">
        <v>1365</v>
      </c>
      <c r="E524" t="s">
        <v>57</v>
      </c>
      <c r="F524" t="s">
        <v>1428</v>
      </c>
      <c r="H524" t="s">
        <v>225</v>
      </c>
      <c r="I524" t="s">
        <v>225</v>
      </c>
      <c r="J524" t="s">
        <v>225</v>
      </c>
      <c r="K524" t="s">
        <v>20</v>
      </c>
      <c r="L524" t="s">
        <v>21</v>
      </c>
      <c r="M524" t="s">
        <v>22</v>
      </c>
    </row>
    <row r="525" spans="1:13" ht="24.75" customHeight="1">
      <c r="A525" t="s">
        <v>1464</v>
      </c>
      <c r="B525" t="s">
        <v>1364</v>
      </c>
      <c r="C525" t="s">
        <v>14</v>
      </c>
      <c r="D525" t="s">
        <v>1365</v>
      </c>
      <c r="E525" t="s">
        <v>1388</v>
      </c>
      <c r="F525" t="s">
        <v>1465</v>
      </c>
      <c r="H525" t="s">
        <v>238</v>
      </c>
      <c r="I525" t="s">
        <v>238</v>
      </c>
      <c r="J525" t="s">
        <v>238</v>
      </c>
      <c r="K525" t="s">
        <v>20</v>
      </c>
      <c r="L525" t="s">
        <v>21</v>
      </c>
      <c r="M525" t="s">
        <v>22</v>
      </c>
    </row>
    <row r="526" spans="1:13" ht="24.75" customHeight="1">
      <c r="A526" t="s">
        <v>1466</v>
      </c>
      <c r="B526" t="s">
        <v>1364</v>
      </c>
      <c r="C526" t="s">
        <v>14</v>
      </c>
      <c r="D526" t="s">
        <v>1365</v>
      </c>
      <c r="E526" t="s">
        <v>57</v>
      </c>
      <c r="F526" t="s">
        <v>1467</v>
      </c>
      <c r="H526" t="s">
        <v>238</v>
      </c>
      <c r="I526" t="s">
        <v>238</v>
      </c>
      <c r="J526" t="s">
        <v>238</v>
      </c>
      <c r="K526" t="s">
        <v>20</v>
      </c>
      <c r="L526" t="s">
        <v>21</v>
      </c>
      <c r="M526" t="s">
        <v>22</v>
      </c>
    </row>
    <row r="527" spans="1:13" ht="24.75" customHeight="1">
      <c r="A527" t="s">
        <v>1468</v>
      </c>
      <c r="B527" t="s">
        <v>1364</v>
      </c>
      <c r="C527" t="s">
        <v>14</v>
      </c>
      <c r="D527" t="s">
        <v>1365</v>
      </c>
      <c r="E527" t="s">
        <v>1383</v>
      </c>
      <c r="F527" t="s">
        <v>1379</v>
      </c>
      <c r="H527" t="s">
        <v>238</v>
      </c>
      <c r="I527" t="s">
        <v>238</v>
      </c>
      <c r="J527" t="s">
        <v>238</v>
      </c>
      <c r="K527" t="s">
        <v>20</v>
      </c>
      <c r="L527" t="s">
        <v>21</v>
      </c>
      <c r="M527" t="s">
        <v>22</v>
      </c>
    </row>
    <row r="528" spans="1:13" ht="24.75" customHeight="1">
      <c r="A528" t="s">
        <v>1469</v>
      </c>
      <c r="B528" t="s">
        <v>1364</v>
      </c>
      <c r="C528" t="s">
        <v>14</v>
      </c>
      <c r="D528" t="s">
        <v>1365</v>
      </c>
      <c r="E528" t="s">
        <v>1371</v>
      </c>
      <c r="F528" t="s">
        <v>1470</v>
      </c>
      <c r="H528" t="s">
        <v>238</v>
      </c>
      <c r="I528" t="s">
        <v>238</v>
      </c>
      <c r="J528" t="s">
        <v>238</v>
      </c>
      <c r="K528" t="s">
        <v>20</v>
      </c>
      <c r="L528" t="s">
        <v>21</v>
      </c>
      <c r="M528" t="s">
        <v>22</v>
      </c>
    </row>
    <row r="529" spans="1:13" ht="24.75" customHeight="1">
      <c r="A529" t="s">
        <v>1471</v>
      </c>
      <c r="B529" t="s">
        <v>1364</v>
      </c>
      <c r="C529" t="s">
        <v>14</v>
      </c>
      <c r="D529" t="s">
        <v>1365</v>
      </c>
      <c r="E529" t="s">
        <v>1427</v>
      </c>
      <c r="F529" t="s">
        <v>1440</v>
      </c>
      <c r="H529" t="s">
        <v>1472</v>
      </c>
      <c r="I529" t="s">
        <v>1472</v>
      </c>
      <c r="J529" t="s">
        <v>1472</v>
      </c>
      <c r="K529" t="s">
        <v>20</v>
      </c>
      <c r="L529" t="s">
        <v>21</v>
      </c>
      <c r="M529" t="s">
        <v>22</v>
      </c>
    </row>
    <row r="530" spans="1:13" ht="24.75" customHeight="1">
      <c r="A530" t="s">
        <v>1473</v>
      </c>
      <c r="B530" t="s">
        <v>1364</v>
      </c>
      <c r="C530" t="s">
        <v>14</v>
      </c>
      <c r="D530" t="s">
        <v>1365</v>
      </c>
      <c r="E530" t="s">
        <v>1374</v>
      </c>
      <c r="F530" t="s">
        <v>1423</v>
      </c>
      <c r="H530" t="s">
        <v>1472</v>
      </c>
      <c r="I530" t="s">
        <v>1472</v>
      </c>
      <c r="J530" t="s">
        <v>1472</v>
      </c>
      <c r="K530" t="s">
        <v>20</v>
      </c>
      <c r="L530" t="s">
        <v>21</v>
      </c>
      <c r="M530" t="s">
        <v>22</v>
      </c>
    </row>
    <row r="531" spans="1:13" ht="24.75" customHeight="1">
      <c r="A531" t="s">
        <v>1474</v>
      </c>
      <c r="B531" t="s">
        <v>1364</v>
      </c>
      <c r="C531" t="s">
        <v>14</v>
      </c>
      <c r="D531" t="s">
        <v>1365</v>
      </c>
      <c r="E531" t="s">
        <v>1383</v>
      </c>
      <c r="F531" t="s">
        <v>1379</v>
      </c>
      <c r="H531" t="s">
        <v>1472</v>
      </c>
      <c r="I531" t="s">
        <v>1472</v>
      </c>
      <c r="J531" t="s">
        <v>1472</v>
      </c>
      <c r="K531" t="s">
        <v>20</v>
      </c>
      <c r="L531" t="s">
        <v>21</v>
      </c>
      <c r="M531" t="s">
        <v>22</v>
      </c>
    </row>
    <row r="532" spans="1:13" ht="24.75" customHeight="1">
      <c r="A532" t="s">
        <v>1475</v>
      </c>
      <c r="B532" t="s">
        <v>1364</v>
      </c>
      <c r="C532" t="s">
        <v>14</v>
      </c>
      <c r="D532" t="s">
        <v>1365</v>
      </c>
      <c r="E532" t="s">
        <v>1388</v>
      </c>
      <c r="F532" t="s">
        <v>1476</v>
      </c>
      <c r="H532" t="s">
        <v>1472</v>
      </c>
      <c r="I532" t="s">
        <v>1472</v>
      </c>
      <c r="J532" t="s">
        <v>1472</v>
      </c>
      <c r="K532" t="s">
        <v>20</v>
      </c>
      <c r="L532" t="s">
        <v>21</v>
      </c>
      <c r="M532" t="s">
        <v>22</v>
      </c>
    </row>
    <row r="533" spans="1:13" ht="24.75" customHeight="1">
      <c r="A533" t="s">
        <v>1477</v>
      </c>
      <c r="B533" t="s">
        <v>1377</v>
      </c>
      <c r="C533" t="s">
        <v>14</v>
      </c>
      <c r="D533" t="s">
        <v>1365</v>
      </c>
      <c r="E533" t="s">
        <v>1378</v>
      </c>
      <c r="F533" t="s">
        <v>1478</v>
      </c>
      <c r="H533" t="s">
        <v>1041</v>
      </c>
      <c r="I533" t="s">
        <v>1041</v>
      </c>
      <c r="J533" t="s">
        <v>111</v>
      </c>
      <c r="K533" t="s">
        <v>20</v>
      </c>
      <c r="M533" t="s">
        <v>22</v>
      </c>
    </row>
    <row r="534" spans="1:13" ht="24.75" customHeight="1">
      <c r="A534" t="s">
        <v>1479</v>
      </c>
      <c r="B534" t="s">
        <v>1364</v>
      </c>
      <c r="C534" t="s">
        <v>14</v>
      </c>
      <c r="D534" t="s">
        <v>1365</v>
      </c>
      <c r="E534" t="s">
        <v>1383</v>
      </c>
      <c r="F534" t="s">
        <v>1480</v>
      </c>
      <c r="H534" t="s">
        <v>1041</v>
      </c>
      <c r="I534" t="s">
        <v>1041</v>
      </c>
      <c r="J534" t="s">
        <v>1041</v>
      </c>
      <c r="K534" t="s">
        <v>20</v>
      </c>
      <c r="L534" t="s">
        <v>21</v>
      </c>
      <c r="M534" t="s">
        <v>22</v>
      </c>
    </row>
    <row r="535" spans="1:13" ht="24.75" customHeight="1">
      <c r="A535" t="s">
        <v>1481</v>
      </c>
      <c r="B535" t="s">
        <v>1364</v>
      </c>
      <c r="C535" t="s">
        <v>14</v>
      </c>
      <c r="D535" t="s">
        <v>1365</v>
      </c>
      <c r="E535" t="s">
        <v>1366</v>
      </c>
      <c r="F535" t="s">
        <v>1482</v>
      </c>
      <c r="H535" t="s">
        <v>1041</v>
      </c>
      <c r="I535" t="s">
        <v>1041</v>
      </c>
      <c r="J535" t="s">
        <v>1041</v>
      </c>
      <c r="K535" t="s">
        <v>20</v>
      </c>
      <c r="L535" t="s">
        <v>21</v>
      </c>
      <c r="M535" t="s">
        <v>22</v>
      </c>
    </row>
    <row r="536" spans="1:13" ht="24.75" customHeight="1">
      <c r="A536" t="s">
        <v>1483</v>
      </c>
      <c r="B536" t="s">
        <v>1364</v>
      </c>
      <c r="C536" t="s">
        <v>14</v>
      </c>
      <c r="D536" t="s">
        <v>1365</v>
      </c>
      <c r="E536" t="s">
        <v>1427</v>
      </c>
      <c r="F536" t="s">
        <v>1417</v>
      </c>
      <c r="H536" t="s">
        <v>1041</v>
      </c>
      <c r="I536" t="s">
        <v>1041</v>
      </c>
      <c r="J536" t="s">
        <v>1041</v>
      </c>
      <c r="K536" t="s">
        <v>20</v>
      </c>
      <c r="L536" t="s">
        <v>21</v>
      </c>
      <c r="M536" t="s">
        <v>22</v>
      </c>
    </row>
    <row r="537" spans="1:13" ht="24.75" customHeight="1">
      <c r="A537" t="s">
        <v>1484</v>
      </c>
      <c r="B537" t="s">
        <v>1364</v>
      </c>
      <c r="C537" t="s">
        <v>14</v>
      </c>
      <c r="D537" t="s">
        <v>1365</v>
      </c>
      <c r="E537" t="s">
        <v>1371</v>
      </c>
      <c r="F537" t="s">
        <v>1423</v>
      </c>
      <c r="H537" t="s">
        <v>1041</v>
      </c>
      <c r="I537" t="s">
        <v>1041</v>
      </c>
      <c r="J537" t="s">
        <v>1041</v>
      </c>
      <c r="K537" t="s">
        <v>20</v>
      </c>
      <c r="L537" t="s">
        <v>21</v>
      </c>
      <c r="M537" t="s">
        <v>22</v>
      </c>
    </row>
    <row r="538" spans="1:13" ht="24.75" customHeight="1">
      <c r="A538" t="s">
        <v>1485</v>
      </c>
      <c r="B538" t="s">
        <v>1364</v>
      </c>
      <c r="C538" t="s">
        <v>14</v>
      </c>
      <c r="D538" t="s">
        <v>1365</v>
      </c>
      <c r="E538" t="s">
        <v>1371</v>
      </c>
      <c r="F538" t="s">
        <v>1486</v>
      </c>
      <c r="H538" t="s">
        <v>1487</v>
      </c>
      <c r="I538" t="s">
        <v>1487</v>
      </c>
      <c r="J538" t="s">
        <v>1487</v>
      </c>
      <c r="K538" t="s">
        <v>20</v>
      </c>
      <c r="L538" t="s">
        <v>21</v>
      </c>
      <c r="M538" t="s">
        <v>22</v>
      </c>
    </row>
    <row r="539" spans="1:13" ht="24.75" customHeight="1">
      <c r="A539" t="s">
        <v>1488</v>
      </c>
      <c r="B539" t="s">
        <v>1364</v>
      </c>
      <c r="C539" t="s">
        <v>14</v>
      </c>
      <c r="D539" t="s">
        <v>1365</v>
      </c>
      <c r="E539" t="s">
        <v>1374</v>
      </c>
      <c r="F539" t="s">
        <v>1489</v>
      </c>
      <c r="H539" t="s">
        <v>1487</v>
      </c>
      <c r="I539" t="s">
        <v>1487</v>
      </c>
      <c r="J539" t="s">
        <v>1487</v>
      </c>
      <c r="K539" t="s">
        <v>20</v>
      </c>
      <c r="L539" t="s">
        <v>21</v>
      </c>
      <c r="M539" t="s">
        <v>22</v>
      </c>
    </row>
    <row r="540" spans="1:13" ht="24.75" customHeight="1">
      <c r="A540" t="s">
        <v>1490</v>
      </c>
      <c r="B540" t="s">
        <v>1364</v>
      </c>
      <c r="C540" t="s">
        <v>14</v>
      </c>
      <c r="D540" t="s">
        <v>1365</v>
      </c>
      <c r="E540" t="s">
        <v>1388</v>
      </c>
      <c r="F540" t="s">
        <v>1379</v>
      </c>
      <c r="H540" t="s">
        <v>1487</v>
      </c>
      <c r="I540" t="s">
        <v>1487</v>
      </c>
      <c r="J540" t="s">
        <v>1487</v>
      </c>
      <c r="K540" t="s">
        <v>20</v>
      </c>
      <c r="L540" t="s">
        <v>21</v>
      </c>
      <c r="M540" t="s">
        <v>22</v>
      </c>
    </row>
    <row r="541" spans="1:13" ht="24.75" customHeight="1">
      <c r="A541" t="s">
        <v>1491</v>
      </c>
      <c r="B541" t="s">
        <v>1364</v>
      </c>
      <c r="C541" t="s">
        <v>14</v>
      </c>
      <c r="D541" t="s">
        <v>1365</v>
      </c>
      <c r="E541" t="s">
        <v>1366</v>
      </c>
      <c r="F541" t="s">
        <v>1492</v>
      </c>
      <c r="H541" t="s">
        <v>1487</v>
      </c>
      <c r="I541" t="s">
        <v>1487</v>
      </c>
      <c r="J541" t="s">
        <v>1487</v>
      </c>
      <c r="K541" t="s">
        <v>20</v>
      </c>
      <c r="L541" t="s">
        <v>21</v>
      </c>
      <c r="M541" t="s">
        <v>22</v>
      </c>
    </row>
    <row r="542" spans="1:13" ht="24.75" customHeight="1">
      <c r="A542" t="s">
        <v>1493</v>
      </c>
      <c r="B542" t="s">
        <v>1399</v>
      </c>
      <c r="C542" t="s">
        <v>14</v>
      </c>
      <c r="D542" t="s">
        <v>1365</v>
      </c>
      <c r="E542" t="s">
        <v>1494</v>
      </c>
      <c r="F542" t="s">
        <v>1379</v>
      </c>
      <c r="H542" t="s">
        <v>641</v>
      </c>
      <c r="I542" t="s">
        <v>641</v>
      </c>
      <c r="J542" t="s">
        <v>164</v>
      </c>
      <c r="K542" t="s">
        <v>20</v>
      </c>
      <c r="L542" t="s">
        <v>21</v>
      </c>
      <c r="M542" t="s">
        <v>22</v>
      </c>
    </row>
    <row r="543" spans="1:13" ht="24.75" customHeight="1">
      <c r="A543" t="s">
        <v>1495</v>
      </c>
      <c r="B543" t="s">
        <v>1399</v>
      </c>
      <c r="C543" t="s">
        <v>14</v>
      </c>
      <c r="D543" t="s">
        <v>1365</v>
      </c>
      <c r="E543" t="s">
        <v>1405</v>
      </c>
      <c r="F543" t="s">
        <v>1397</v>
      </c>
      <c r="H543" t="s">
        <v>641</v>
      </c>
      <c r="I543" t="s">
        <v>641</v>
      </c>
      <c r="J543" t="s">
        <v>164</v>
      </c>
      <c r="K543" t="s">
        <v>20</v>
      </c>
      <c r="L543" t="s">
        <v>21</v>
      </c>
      <c r="M543" t="s">
        <v>22</v>
      </c>
    </row>
    <row r="544" spans="1:13" ht="24.75" customHeight="1">
      <c r="A544" t="s">
        <v>1496</v>
      </c>
      <c r="B544" t="s">
        <v>1399</v>
      </c>
      <c r="C544" t="s">
        <v>14</v>
      </c>
      <c r="D544" t="s">
        <v>1365</v>
      </c>
      <c r="E544" t="s">
        <v>1450</v>
      </c>
      <c r="F544" t="s">
        <v>1497</v>
      </c>
      <c r="H544" t="s">
        <v>641</v>
      </c>
      <c r="I544" t="s">
        <v>641</v>
      </c>
      <c r="J544" t="s">
        <v>164</v>
      </c>
      <c r="K544" t="s">
        <v>20</v>
      </c>
      <c r="L544" t="s">
        <v>21</v>
      </c>
      <c r="M544" t="s">
        <v>22</v>
      </c>
    </row>
    <row r="545" spans="1:13" ht="24.75" customHeight="1">
      <c r="A545" t="s">
        <v>1498</v>
      </c>
      <c r="B545" t="s">
        <v>1399</v>
      </c>
      <c r="C545" t="s">
        <v>14</v>
      </c>
      <c r="D545" t="s">
        <v>1365</v>
      </c>
      <c r="E545" t="s">
        <v>1407</v>
      </c>
      <c r="F545" t="s">
        <v>1428</v>
      </c>
      <c r="H545" t="s">
        <v>641</v>
      </c>
      <c r="I545" t="s">
        <v>641</v>
      </c>
      <c r="J545" t="s">
        <v>164</v>
      </c>
      <c r="K545" t="s">
        <v>20</v>
      </c>
      <c r="L545" t="s">
        <v>21</v>
      </c>
      <c r="M545" t="s">
        <v>22</v>
      </c>
    </row>
    <row r="546" spans="1:13" ht="24.75" customHeight="1">
      <c r="A546" t="s">
        <v>1499</v>
      </c>
      <c r="B546" t="s">
        <v>1399</v>
      </c>
      <c r="C546" t="s">
        <v>14</v>
      </c>
      <c r="D546" t="s">
        <v>1365</v>
      </c>
      <c r="E546" t="s">
        <v>1453</v>
      </c>
      <c r="F546" t="s">
        <v>1489</v>
      </c>
      <c r="H546" t="s">
        <v>641</v>
      </c>
      <c r="I546" t="s">
        <v>641</v>
      </c>
      <c r="J546" t="s">
        <v>164</v>
      </c>
      <c r="K546" t="s">
        <v>20</v>
      </c>
      <c r="L546" t="s">
        <v>21</v>
      </c>
      <c r="M546" t="s">
        <v>22</v>
      </c>
    </row>
    <row r="547" spans="1:13" ht="24.75" customHeight="1">
      <c r="A547" t="s">
        <v>1500</v>
      </c>
      <c r="B547" t="s">
        <v>1364</v>
      </c>
      <c r="C547" t="s">
        <v>14</v>
      </c>
      <c r="D547" t="s">
        <v>1365</v>
      </c>
      <c r="E547" t="s">
        <v>1366</v>
      </c>
      <c r="F547" t="s">
        <v>1501</v>
      </c>
      <c r="H547" t="s">
        <v>761</v>
      </c>
      <c r="I547" t="s">
        <v>761</v>
      </c>
      <c r="J547" t="s">
        <v>761</v>
      </c>
      <c r="K547" t="s">
        <v>20</v>
      </c>
      <c r="L547" t="s">
        <v>21</v>
      </c>
      <c r="M547" t="s">
        <v>22</v>
      </c>
    </row>
    <row r="548" spans="1:13" ht="24.75" customHeight="1">
      <c r="A548" t="s">
        <v>1502</v>
      </c>
      <c r="B548" t="s">
        <v>1364</v>
      </c>
      <c r="C548" t="s">
        <v>14</v>
      </c>
      <c r="D548" t="s">
        <v>1365</v>
      </c>
      <c r="E548" t="s">
        <v>1374</v>
      </c>
      <c r="F548" t="s">
        <v>1372</v>
      </c>
      <c r="H548" t="s">
        <v>761</v>
      </c>
      <c r="I548" t="s">
        <v>761</v>
      </c>
      <c r="J548" t="s">
        <v>761</v>
      </c>
      <c r="K548" t="s">
        <v>20</v>
      </c>
      <c r="L548" t="s">
        <v>21</v>
      </c>
      <c r="M548" t="s">
        <v>22</v>
      </c>
    </row>
    <row r="549" spans="1:13" ht="24.75" customHeight="1">
      <c r="A549" t="s">
        <v>1503</v>
      </c>
      <c r="B549" t="s">
        <v>1364</v>
      </c>
      <c r="C549" t="s">
        <v>14</v>
      </c>
      <c r="D549" t="s">
        <v>1365</v>
      </c>
      <c r="E549" t="s">
        <v>1383</v>
      </c>
      <c r="F549" t="s">
        <v>1389</v>
      </c>
      <c r="H549" t="s">
        <v>761</v>
      </c>
      <c r="I549" t="s">
        <v>761</v>
      </c>
      <c r="J549" t="s">
        <v>761</v>
      </c>
      <c r="K549" t="s">
        <v>20</v>
      </c>
      <c r="L549" t="s">
        <v>21</v>
      </c>
      <c r="M549" t="s">
        <v>22</v>
      </c>
    </row>
    <row r="550" spans="1:13" ht="24.75" customHeight="1">
      <c r="A550" t="s">
        <v>1504</v>
      </c>
      <c r="B550" t="s">
        <v>1364</v>
      </c>
      <c r="C550" t="s">
        <v>14</v>
      </c>
      <c r="D550" t="s">
        <v>1365</v>
      </c>
      <c r="E550" t="s">
        <v>1388</v>
      </c>
      <c r="F550" t="s">
        <v>1505</v>
      </c>
      <c r="H550" t="s">
        <v>761</v>
      </c>
      <c r="I550" t="s">
        <v>761</v>
      </c>
      <c r="J550" t="s">
        <v>761</v>
      </c>
      <c r="K550" t="s">
        <v>20</v>
      </c>
      <c r="L550" t="s">
        <v>21</v>
      </c>
      <c r="M550" t="s">
        <v>22</v>
      </c>
    </row>
    <row r="551" spans="1:13" ht="24.75" customHeight="1">
      <c r="A551" t="s">
        <v>1506</v>
      </c>
      <c r="B551" t="s">
        <v>1377</v>
      </c>
      <c r="C551" t="s">
        <v>14</v>
      </c>
      <c r="D551" t="s">
        <v>1365</v>
      </c>
      <c r="E551" t="s">
        <v>1378</v>
      </c>
      <c r="F551" t="s">
        <v>1476</v>
      </c>
      <c r="H551" t="s">
        <v>834</v>
      </c>
      <c r="I551" t="s">
        <v>834</v>
      </c>
      <c r="J551" t="s">
        <v>834</v>
      </c>
      <c r="K551" t="s">
        <v>20</v>
      </c>
      <c r="L551" t="s">
        <v>21</v>
      </c>
      <c r="M551" t="s">
        <v>22</v>
      </c>
    </row>
    <row r="552" spans="1:13" ht="24.75" customHeight="1">
      <c r="A552" t="s">
        <v>1507</v>
      </c>
      <c r="B552" t="s">
        <v>1364</v>
      </c>
      <c r="C552" t="s">
        <v>14</v>
      </c>
      <c r="D552" t="s">
        <v>1365</v>
      </c>
      <c r="E552" t="s">
        <v>1427</v>
      </c>
      <c r="F552" t="s">
        <v>1379</v>
      </c>
      <c r="H552" t="s">
        <v>1508</v>
      </c>
      <c r="I552" t="s">
        <v>1508</v>
      </c>
      <c r="J552" t="s">
        <v>1508</v>
      </c>
      <c r="K552" t="s">
        <v>20</v>
      </c>
      <c r="L552" t="s">
        <v>21</v>
      </c>
      <c r="M552" t="s">
        <v>22</v>
      </c>
    </row>
    <row r="553" spans="1:13" ht="24.75" customHeight="1">
      <c r="A553" t="s">
        <v>1509</v>
      </c>
      <c r="B553" t="s">
        <v>1364</v>
      </c>
      <c r="C553" t="s">
        <v>14</v>
      </c>
      <c r="D553" t="s">
        <v>1365</v>
      </c>
      <c r="E553" t="s">
        <v>1374</v>
      </c>
      <c r="F553" t="s">
        <v>1389</v>
      </c>
      <c r="H553" t="s">
        <v>1508</v>
      </c>
      <c r="I553" t="s">
        <v>1508</v>
      </c>
      <c r="J553" t="s">
        <v>1508</v>
      </c>
      <c r="K553" t="s">
        <v>20</v>
      </c>
      <c r="L553" t="s">
        <v>21</v>
      </c>
      <c r="M553" t="s">
        <v>22</v>
      </c>
    </row>
    <row r="554" spans="1:13" ht="24.75" customHeight="1">
      <c r="A554" t="s">
        <v>1510</v>
      </c>
      <c r="B554" t="s">
        <v>1364</v>
      </c>
      <c r="C554" t="s">
        <v>14</v>
      </c>
      <c r="D554" t="s">
        <v>1365</v>
      </c>
      <c r="E554" t="s">
        <v>1366</v>
      </c>
      <c r="F554" t="s">
        <v>1470</v>
      </c>
      <c r="H554" t="s">
        <v>1508</v>
      </c>
      <c r="I554" t="s">
        <v>1508</v>
      </c>
      <c r="J554" t="s">
        <v>1508</v>
      </c>
      <c r="K554" t="s">
        <v>20</v>
      </c>
      <c r="L554" t="s">
        <v>21</v>
      </c>
      <c r="M554" t="s">
        <v>22</v>
      </c>
    </row>
    <row r="555" spans="1:13" ht="24.75" customHeight="1">
      <c r="A555" t="s">
        <v>1511</v>
      </c>
      <c r="B555" t="s">
        <v>1364</v>
      </c>
      <c r="C555" t="s">
        <v>14</v>
      </c>
      <c r="D555" t="s">
        <v>1365</v>
      </c>
      <c r="E555" t="s">
        <v>1388</v>
      </c>
      <c r="F555" t="s">
        <v>1465</v>
      </c>
      <c r="H555" t="s">
        <v>1508</v>
      </c>
      <c r="I555" t="s">
        <v>1508</v>
      </c>
      <c r="J555" t="s">
        <v>1508</v>
      </c>
      <c r="K555" t="s">
        <v>20</v>
      </c>
      <c r="L555" t="s">
        <v>21</v>
      </c>
      <c r="M555" t="s">
        <v>22</v>
      </c>
    </row>
    <row r="556" spans="1:13" ht="24.75" customHeight="1">
      <c r="A556" t="s">
        <v>1512</v>
      </c>
      <c r="B556" t="s">
        <v>1364</v>
      </c>
      <c r="C556" t="s">
        <v>14</v>
      </c>
      <c r="D556" t="s">
        <v>1365</v>
      </c>
      <c r="E556" t="s">
        <v>1388</v>
      </c>
      <c r="F556" t="s">
        <v>1460</v>
      </c>
      <c r="H556" t="s">
        <v>1513</v>
      </c>
      <c r="I556" t="s">
        <v>1513</v>
      </c>
      <c r="J556" t="s">
        <v>1513</v>
      </c>
      <c r="K556" t="s">
        <v>20</v>
      </c>
      <c r="L556" t="s">
        <v>21</v>
      </c>
      <c r="M556" t="s">
        <v>22</v>
      </c>
    </row>
    <row r="557" spans="1:13" ht="24.75" customHeight="1">
      <c r="A557" t="s">
        <v>1514</v>
      </c>
      <c r="B557" t="s">
        <v>1364</v>
      </c>
      <c r="C557" t="s">
        <v>14</v>
      </c>
      <c r="D557" t="s">
        <v>1365</v>
      </c>
      <c r="E557" t="s">
        <v>1427</v>
      </c>
      <c r="F557" t="s">
        <v>1401</v>
      </c>
      <c r="H557" t="s">
        <v>1513</v>
      </c>
      <c r="I557" t="s">
        <v>1513</v>
      </c>
      <c r="J557" t="s">
        <v>1513</v>
      </c>
      <c r="K557" t="s">
        <v>20</v>
      </c>
      <c r="L557" t="s">
        <v>21</v>
      </c>
      <c r="M557" t="s">
        <v>22</v>
      </c>
    </row>
    <row r="558" spans="1:13" ht="24.75" customHeight="1">
      <c r="A558" t="s">
        <v>1515</v>
      </c>
      <c r="B558" t="s">
        <v>1364</v>
      </c>
      <c r="C558" t="s">
        <v>14</v>
      </c>
      <c r="D558" t="s">
        <v>1365</v>
      </c>
      <c r="E558" t="s">
        <v>1383</v>
      </c>
      <c r="F558" t="s">
        <v>1516</v>
      </c>
      <c r="H558" t="s">
        <v>1513</v>
      </c>
      <c r="I558" t="s">
        <v>1513</v>
      </c>
      <c r="J558" t="s">
        <v>1513</v>
      </c>
      <c r="K558" t="s">
        <v>20</v>
      </c>
      <c r="L558" t="s">
        <v>21</v>
      </c>
      <c r="M558" t="s">
        <v>22</v>
      </c>
    </row>
    <row r="559" spans="1:13" ht="24.75" customHeight="1">
      <c r="A559" t="s">
        <v>1517</v>
      </c>
      <c r="B559" t="s">
        <v>1364</v>
      </c>
      <c r="C559" t="s">
        <v>14</v>
      </c>
      <c r="D559" t="s">
        <v>1365</v>
      </c>
      <c r="E559" t="s">
        <v>57</v>
      </c>
      <c r="F559" t="s">
        <v>1518</v>
      </c>
      <c r="H559" t="s">
        <v>1513</v>
      </c>
      <c r="I559" t="s">
        <v>1513</v>
      </c>
      <c r="J559" t="s">
        <v>1513</v>
      </c>
      <c r="K559" t="s">
        <v>20</v>
      </c>
      <c r="L559" t="s">
        <v>21</v>
      </c>
      <c r="M559" t="s">
        <v>22</v>
      </c>
    </row>
    <row r="560" spans="1:13" ht="24.75" customHeight="1">
      <c r="A560" t="s">
        <v>1519</v>
      </c>
      <c r="B560" t="s">
        <v>1399</v>
      </c>
      <c r="C560" t="s">
        <v>14</v>
      </c>
      <c r="D560" t="s">
        <v>1365</v>
      </c>
      <c r="E560" t="s">
        <v>1405</v>
      </c>
      <c r="F560" t="s">
        <v>1520</v>
      </c>
      <c r="H560" t="s">
        <v>1521</v>
      </c>
      <c r="I560" t="s">
        <v>1521</v>
      </c>
      <c r="J560" t="s">
        <v>1521</v>
      </c>
      <c r="K560" t="s">
        <v>20</v>
      </c>
      <c r="L560" t="s">
        <v>21</v>
      </c>
      <c r="M560" t="s">
        <v>22</v>
      </c>
    </row>
    <row r="561" spans="1:13" ht="24.75" customHeight="1">
      <c r="A561" t="s">
        <v>1522</v>
      </c>
      <c r="B561" t="s">
        <v>1399</v>
      </c>
      <c r="C561" t="s">
        <v>14</v>
      </c>
      <c r="D561" t="s">
        <v>1365</v>
      </c>
      <c r="E561" t="s">
        <v>1456</v>
      </c>
      <c r="F561" t="s">
        <v>1411</v>
      </c>
      <c r="H561" t="s">
        <v>1521</v>
      </c>
      <c r="I561" t="s">
        <v>1521</v>
      </c>
      <c r="J561" t="s">
        <v>1521</v>
      </c>
      <c r="K561" t="s">
        <v>20</v>
      </c>
      <c r="L561" t="s">
        <v>21</v>
      </c>
      <c r="M561" t="s">
        <v>22</v>
      </c>
    </row>
    <row r="562" spans="1:13" ht="24.75" customHeight="1">
      <c r="A562" t="s">
        <v>1523</v>
      </c>
      <c r="B562" t="s">
        <v>1399</v>
      </c>
      <c r="C562" t="s">
        <v>14</v>
      </c>
      <c r="D562" t="s">
        <v>1365</v>
      </c>
      <c r="E562" t="s">
        <v>1494</v>
      </c>
      <c r="F562" t="s">
        <v>1492</v>
      </c>
      <c r="H562" t="s">
        <v>1521</v>
      </c>
      <c r="I562" t="s">
        <v>1521</v>
      </c>
      <c r="J562" t="s">
        <v>1521</v>
      </c>
      <c r="K562" t="s">
        <v>20</v>
      </c>
      <c r="L562" t="s">
        <v>21</v>
      </c>
      <c r="M562" t="s">
        <v>22</v>
      </c>
    </row>
    <row r="563" spans="1:13" ht="24.75" customHeight="1">
      <c r="A563" t="s">
        <v>1524</v>
      </c>
      <c r="B563" t="s">
        <v>1399</v>
      </c>
      <c r="C563" t="s">
        <v>14</v>
      </c>
      <c r="D563" t="s">
        <v>1365</v>
      </c>
      <c r="E563" t="s">
        <v>1450</v>
      </c>
      <c r="F563" t="s">
        <v>1501</v>
      </c>
      <c r="H563" t="s">
        <v>1521</v>
      </c>
      <c r="I563" t="s">
        <v>1521</v>
      </c>
      <c r="J563" t="s">
        <v>1521</v>
      </c>
      <c r="K563" t="s">
        <v>20</v>
      </c>
      <c r="L563" t="s">
        <v>21</v>
      </c>
      <c r="M563" t="s">
        <v>22</v>
      </c>
    </row>
    <row r="564" spans="1:13" ht="24.75" customHeight="1">
      <c r="A564" t="s">
        <v>1525</v>
      </c>
      <c r="B564" t="s">
        <v>1399</v>
      </c>
      <c r="C564" t="s">
        <v>14</v>
      </c>
      <c r="D564" t="s">
        <v>1365</v>
      </c>
      <c r="E564" t="s">
        <v>1453</v>
      </c>
      <c r="F564" t="s">
        <v>1526</v>
      </c>
      <c r="H564" t="s">
        <v>1521</v>
      </c>
      <c r="I564" t="s">
        <v>1521</v>
      </c>
      <c r="J564" t="s">
        <v>1521</v>
      </c>
      <c r="K564" t="s">
        <v>20</v>
      </c>
      <c r="L564" t="s">
        <v>21</v>
      </c>
      <c r="M564" t="s">
        <v>22</v>
      </c>
    </row>
    <row r="565" spans="1:13" ht="24.75" customHeight="1">
      <c r="A565" t="s">
        <v>1527</v>
      </c>
      <c r="B565" t="s">
        <v>1364</v>
      </c>
      <c r="C565" t="s">
        <v>14</v>
      </c>
      <c r="D565" t="s">
        <v>1365</v>
      </c>
      <c r="E565" t="s">
        <v>1366</v>
      </c>
      <c r="F565" t="s">
        <v>1384</v>
      </c>
      <c r="H565" t="s">
        <v>693</v>
      </c>
      <c r="I565" t="s">
        <v>693</v>
      </c>
      <c r="J565" t="s">
        <v>693</v>
      </c>
      <c r="K565" t="s">
        <v>20</v>
      </c>
      <c r="L565" t="s">
        <v>21</v>
      </c>
      <c r="M565" t="s">
        <v>22</v>
      </c>
    </row>
    <row r="566" spans="1:13" ht="24.75" customHeight="1">
      <c r="A566" t="s">
        <v>1528</v>
      </c>
      <c r="B566" t="s">
        <v>1364</v>
      </c>
      <c r="C566" t="s">
        <v>14</v>
      </c>
      <c r="D566" t="s">
        <v>1365</v>
      </c>
      <c r="E566" t="s">
        <v>1388</v>
      </c>
      <c r="F566" t="s">
        <v>1489</v>
      </c>
      <c r="H566" t="s">
        <v>693</v>
      </c>
      <c r="I566" t="s">
        <v>693</v>
      </c>
      <c r="J566" t="s">
        <v>693</v>
      </c>
      <c r="K566" t="s">
        <v>20</v>
      </c>
      <c r="L566" t="s">
        <v>21</v>
      </c>
      <c r="M566" t="s">
        <v>22</v>
      </c>
    </row>
    <row r="567" spans="1:13" ht="24.75" customHeight="1">
      <c r="A567" t="s">
        <v>1529</v>
      </c>
      <c r="B567" t="s">
        <v>1364</v>
      </c>
      <c r="C567" t="s">
        <v>14</v>
      </c>
      <c r="D567" t="s">
        <v>1365</v>
      </c>
      <c r="E567" t="s">
        <v>1383</v>
      </c>
      <c r="F567" t="s">
        <v>1381</v>
      </c>
      <c r="H567" t="s">
        <v>693</v>
      </c>
      <c r="I567" t="s">
        <v>693</v>
      </c>
      <c r="J567" t="s">
        <v>693</v>
      </c>
      <c r="K567" t="s">
        <v>20</v>
      </c>
      <c r="L567" t="s">
        <v>21</v>
      </c>
      <c r="M567" t="s">
        <v>22</v>
      </c>
    </row>
    <row r="568" spans="1:13" ht="24.75" customHeight="1">
      <c r="A568" t="s">
        <v>1530</v>
      </c>
      <c r="B568" t="s">
        <v>1364</v>
      </c>
      <c r="C568" t="s">
        <v>14</v>
      </c>
      <c r="D568" t="s">
        <v>1365</v>
      </c>
      <c r="E568" t="s">
        <v>1427</v>
      </c>
      <c r="F568" t="s">
        <v>1520</v>
      </c>
      <c r="H568" t="s">
        <v>693</v>
      </c>
      <c r="I568" t="s">
        <v>693</v>
      </c>
      <c r="J568" t="s">
        <v>693</v>
      </c>
      <c r="K568" t="s">
        <v>20</v>
      </c>
      <c r="L568" t="s">
        <v>21</v>
      </c>
      <c r="M568" t="s">
        <v>22</v>
      </c>
    </row>
    <row r="569" spans="1:13" ht="24.75" customHeight="1">
      <c r="A569" t="s">
        <v>1531</v>
      </c>
      <c r="B569" t="s">
        <v>1364</v>
      </c>
      <c r="C569" t="s">
        <v>14</v>
      </c>
      <c r="D569" t="s">
        <v>1365</v>
      </c>
      <c r="E569" t="s">
        <v>1427</v>
      </c>
      <c r="F569" t="s">
        <v>1391</v>
      </c>
      <c r="H569" t="s">
        <v>1532</v>
      </c>
      <c r="I569" t="s">
        <v>1532</v>
      </c>
      <c r="J569" t="s">
        <v>1532</v>
      </c>
      <c r="K569" t="s">
        <v>20</v>
      </c>
      <c r="L569" t="s">
        <v>21</v>
      </c>
      <c r="M569" t="s">
        <v>22</v>
      </c>
    </row>
    <row r="570" spans="1:13" ht="24.75" customHeight="1">
      <c r="A570" t="s">
        <v>1533</v>
      </c>
      <c r="B570" t="s">
        <v>1364</v>
      </c>
      <c r="C570" t="s">
        <v>14</v>
      </c>
      <c r="D570" t="s">
        <v>1365</v>
      </c>
      <c r="E570" t="s">
        <v>57</v>
      </c>
      <c r="F570" t="s">
        <v>1534</v>
      </c>
      <c r="H570" t="s">
        <v>1532</v>
      </c>
      <c r="I570" t="s">
        <v>1532</v>
      </c>
      <c r="J570" t="s">
        <v>1532</v>
      </c>
      <c r="K570" t="s">
        <v>20</v>
      </c>
      <c r="L570" t="s">
        <v>21</v>
      </c>
      <c r="M570" t="s">
        <v>22</v>
      </c>
    </row>
    <row r="571" spans="1:13" ht="24.75" customHeight="1">
      <c r="A571" t="s">
        <v>1535</v>
      </c>
      <c r="B571" t="s">
        <v>1364</v>
      </c>
      <c r="C571" t="s">
        <v>14</v>
      </c>
      <c r="D571" t="s">
        <v>1365</v>
      </c>
      <c r="E571" t="s">
        <v>1383</v>
      </c>
      <c r="F571" t="s">
        <v>1389</v>
      </c>
      <c r="H571" t="s">
        <v>1532</v>
      </c>
      <c r="I571" t="s">
        <v>1532</v>
      </c>
      <c r="J571" t="s">
        <v>1532</v>
      </c>
      <c r="K571" t="s">
        <v>20</v>
      </c>
      <c r="L571" t="s">
        <v>21</v>
      </c>
      <c r="M571" t="s">
        <v>22</v>
      </c>
    </row>
    <row r="572" spans="1:13" ht="24.75" customHeight="1">
      <c r="A572" t="s">
        <v>1536</v>
      </c>
      <c r="B572" t="s">
        <v>1364</v>
      </c>
      <c r="C572" t="s">
        <v>14</v>
      </c>
      <c r="D572" t="s">
        <v>1365</v>
      </c>
      <c r="E572" t="s">
        <v>1371</v>
      </c>
      <c r="F572" t="s">
        <v>1470</v>
      </c>
      <c r="H572" t="s">
        <v>1532</v>
      </c>
      <c r="I572" t="s">
        <v>1532</v>
      </c>
      <c r="J572" t="s">
        <v>1532</v>
      </c>
      <c r="K572" t="s">
        <v>20</v>
      </c>
      <c r="L572" t="s">
        <v>21</v>
      </c>
      <c r="M572" t="s">
        <v>22</v>
      </c>
    </row>
    <row r="573" spans="1:13" ht="24.75" customHeight="1">
      <c r="A573" t="s">
        <v>1537</v>
      </c>
      <c r="B573" t="s">
        <v>1538</v>
      </c>
      <c r="C573" t="s">
        <v>14</v>
      </c>
      <c r="D573" t="s">
        <v>1539</v>
      </c>
      <c r="E573" t="s">
        <v>1540</v>
      </c>
      <c r="F573" t="s">
        <v>1541</v>
      </c>
      <c r="H573" t="s">
        <v>136</v>
      </c>
      <c r="I573" t="s">
        <v>169</v>
      </c>
      <c r="J573" t="s">
        <v>164</v>
      </c>
      <c r="K573" t="s">
        <v>20</v>
      </c>
      <c r="L573" t="s">
        <v>21</v>
      </c>
      <c r="M573" t="s">
        <v>22</v>
      </c>
    </row>
    <row r="574" spans="1:13" ht="24.75" customHeight="1">
      <c r="A574" t="s">
        <v>1542</v>
      </c>
      <c r="B574" t="s">
        <v>1538</v>
      </c>
      <c r="C574" t="s">
        <v>14</v>
      </c>
      <c r="D574" t="s">
        <v>1539</v>
      </c>
      <c r="E574" t="s">
        <v>1543</v>
      </c>
      <c r="F574" t="s">
        <v>1544</v>
      </c>
      <c r="H574" t="s">
        <v>136</v>
      </c>
      <c r="I574" t="s">
        <v>169</v>
      </c>
      <c r="J574" t="s">
        <v>164</v>
      </c>
      <c r="K574" t="s">
        <v>20</v>
      </c>
      <c r="L574" t="s">
        <v>21</v>
      </c>
      <c r="M574" t="s">
        <v>22</v>
      </c>
    </row>
    <row r="575" spans="1:13" ht="24.75" customHeight="1">
      <c r="A575" t="s">
        <v>1545</v>
      </c>
      <c r="B575" t="s">
        <v>1546</v>
      </c>
      <c r="C575" t="s">
        <v>14</v>
      </c>
      <c r="D575" t="s">
        <v>1539</v>
      </c>
      <c r="E575" t="s">
        <v>1547</v>
      </c>
      <c r="F575" t="s">
        <v>1548</v>
      </c>
      <c r="H575" t="s">
        <v>834</v>
      </c>
      <c r="I575" t="s">
        <v>835</v>
      </c>
      <c r="J575" t="s">
        <v>122</v>
      </c>
      <c r="K575" t="s">
        <v>20</v>
      </c>
      <c r="M575" t="s">
        <v>22</v>
      </c>
    </row>
    <row r="576" spans="1:13" ht="24.75" customHeight="1">
      <c r="A576" t="s">
        <v>1549</v>
      </c>
      <c r="B576" t="s">
        <v>1546</v>
      </c>
      <c r="C576" t="s">
        <v>14</v>
      </c>
      <c r="D576" t="s">
        <v>1539</v>
      </c>
      <c r="E576" t="s">
        <v>1550</v>
      </c>
      <c r="F576" t="s">
        <v>1551</v>
      </c>
      <c r="H576" t="s">
        <v>834</v>
      </c>
      <c r="I576" t="s">
        <v>835</v>
      </c>
      <c r="J576" t="s">
        <v>122</v>
      </c>
      <c r="K576" t="s">
        <v>20</v>
      </c>
      <c r="M576" t="s">
        <v>22</v>
      </c>
    </row>
    <row r="577" spans="1:13" ht="24.75" customHeight="1">
      <c r="A577" t="s">
        <v>1552</v>
      </c>
      <c r="B577" t="s">
        <v>1546</v>
      </c>
      <c r="C577" t="s">
        <v>14</v>
      </c>
      <c r="D577" t="s">
        <v>1539</v>
      </c>
      <c r="E577" t="s">
        <v>1547</v>
      </c>
      <c r="F577" t="s">
        <v>1548</v>
      </c>
      <c r="H577" t="s">
        <v>834</v>
      </c>
      <c r="I577" t="s">
        <v>835</v>
      </c>
      <c r="J577" t="s">
        <v>122</v>
      </c>
      <c r="K577" t="s">
        <v>20</v>
      </c>
      <c r="M577" t="s">
        <v>22</v>
      </c>
    </row>
    <row r="578" spans="1:13" ht="24.75" customHeight="1">
      <c r="A578" t="s">
        <v>1553</v>
      </c>
      <c r="B578" t="s">
        <v>1554</v>
      </c>
      <c r="C578" t="s">
        <v>14</v>
      </c>
      <c r="D578" t="s">
        <v>1555</v>
      </c>
      <c r="E578" t="s">
        <v>1556</v>
      </c>
      <c r="F578" t="s">
        <v>1557</v>
      </c>
      <c r="H578" t="s">
        <v>169</v>
      </c>
      <c r="I578" t="s">
        <v>1558</v>
      </c>
      <c r="J578" t="s">
        <v>146</v>
      </c>
      <c r="K578" t="s">
        <v>29</v>
      </c>
      <c r="L578" t="s">
        <v>1559</v>
      </c>
      <c r="M578" t="s">
        <v>22</v>
      </c>
    </row>
    <row r="579" spans="1:13" ht="24.75" customHeight="1">
      <c r="A579" t="s">
        <v>1560</v>
      </c>
      <c r="B579" t="s">
        <v>1554</v>
      </c>
      <c r="C579" t="s">
        <v>14</v>
      </c>
      <c r="D579" t="s">
        <v>1555</v>
      </c>
      <c r="E579" t="s">
        <v>1561</v>
      </c>
      <c r="F579" t="s">
        <v>1562</v>
      </c>
      <c r="H579" t="s">
        <v>169</v>
      </c>
      <c r="I579" t="s">
        <v>1558</v>
      </c>
      <c r="J579" t="s">
        <v>146</v>
      </c>
      <c r="K579" t="s">
        <v>29</v>
      </c>
      <c r="L579" t="s">
        <v>1563</v>
      </c>
      <c r="M579" t="s">
        <v>22</v>
      </c>
    </row>
    <row r="580" spans="1:13" ht="24.75" customHeight="1">
      <c r="A580" t="s">
        <v>1564</v>
      </c>
      <c r="B580" t="s">
        <v>1554</v>
      </c>
      <c r="C580" t="s">
        <v>14</v>
      </c>
      <c r="D580" t="s">
        <v>1555</v>
      </c>
      <c r="E580" t="s">
        <v>1565</v>
      </c>
      <c r="F580" t="s">
        <v>1566</v>
      </c>
      <c r="H580" t="s">
        <v>169</v>
      </c>
      <c r="I580" t="s">
        <v>1558</v>
      </c>
      <c r="J580" t="s">
        <v>146</v>
      </c>
      <c r="K580" t="s">
        <v>29</v>
      </c>
      <c r="L580" t="s">
        <v>1567</v>
      </c>
      <c r="M580" t="s">
        <v>22</v>
      </c>
    </row>
    <row r="581" spans="1:13" ht="24.75" customHeight="1">
      <c r="A581" t="s">
        <v>1568</v>
      </c>
      <c r="B581" t="s">
        <v>1554</v>
      </c>
      <c r="C581" t="s">
        <v>14</v>
      </c>
      <c r="D581" t="s">
        <v>1555</v>
      </c>
      <c r="E581" t="s">
        <v>1569</v>
      </c>
      <c r="F581" t="s">
        <v>1570</v>
      </c>
      <c r="H581" t="s">
        <v>169</v>
      </c>
      <c r="I581" t="s">
        <v>1558</v>
      </c>
      <c r="J581" t="s">
        <v>93</v>
      </c>
      <c r="K581" t="s">
        <v>29</v>
      </c>
      <c r="L581" t="s">
        <v>1571</v>
      </c>
      <c r="M581" t="s">
        <v>22</v>
      </c>
    </row>
    <row r="582" spans="1:13" ht="24.75" customHeight="1">
      <c r="A582" t="s">
        <v>1572</v>
      </c>
      <c r="B582" t="s">
        <v>1554</v>
      </c>
      <c r="C582" t="s">
        <v>14</v>
      </c>
      <c r="D582" t="s">
        <v>1555</v>
      </c>
      <c r="E582" t="s">
        <v>1573</v>
      </c>
      <c r="F582" t="s">
        <v>1570</v>
      </c>
      <c r="H582" t="s">
        <v>169</v>
      </c>
      <c r="I582" t="s">
        <v>1558</v>
      </c>
      <c r="J582" t="s">
        <v>93</v>
      </c>
      <c r="K582" t="s">
        <v>29</v>
      </c>
      <c r="L582" t="s">
        <v>1574</v>
      </c>
      <c r="M582" t="s">
        <v>22</v>
      </c>
    </row>
    <row r="583" spans="1:13" ht="24.75" customHeight="1">
      <c r="A583" t="s">
        <v>1575</v>
      </c>
      <c r="B583" t="s">
        <v>1554</v>
      </c>
      <c r="C583" t="s">
        <v>14</v>
      </c>
      <c r="D583" t="s">
        <v>1555</v>
      </c>
      <c r="E583" t="s">
        <v>1576</v>
      </c>
      <c r="F583" t="s">
        <v>1577</v>
      </c>
      <c r="H583" t="s">
        <v>169</v>
      </c>
      <c r="I583" t="s">
        <v>1558</v>
      </c>
      <c r="J583" t="s">
        <v>146</v>
      </c>
      <c r="K583" t="s">
        <v>29</v>
      </c>
      <c r="L583" t="s">
        <v>1578</v>
      </c>
      <c r="M583" t="s">
        <v>22</v>
      </c>
    </row>
    <row r="584" spans="1:13" ht="24.75" customHeight="1">
      <c r="A584" t="s">
        <v>1579</v>
      </c>
      <c r="B584" t="s">
        <v>1554</v>
      </c>
      <c r="C584" t="s">
        <v>14</v>
      </c>
      <c r="D584" t="s">
        <v>1555</v>
      </c>
      <c r="E584" t="s">
        <v>1580</v>
      </c>
      <c r="F584" t="s">
        <v>1581</v>
      </c>
      <c r="H584" t="s">
        <v>169</v>
      </c>
      <c r="I584" t="s">
        <v>1558</v>
      </c>
      <c r="J584" t="s">
        <v>146</v>
      </c>
      <c r="K584" t="s">
        <v>29</v>
      </c>
      <c r="L584" t="s">
        <v>1582</v>
      </c>
      <c r="M584" t="s">
        <v>22</v>
      </c>
    </row>
    <row r="585" spans="1:13" ht="24.75" customHeight="1">
      <c r="A585" t="s">
        <v>1583</v>
      </c>
      <c r="B585" t="s">
        <v>1554</v>
      </c>
      <c r="C585" t="s">
        <v>14</v>
      </c>
      <c r="D585" t="s">
        <v>1555</v>
      </c>
      <c r="E585" t="s">
        <v>1584</v>
      </c>
      <c r="F585" t="s">
        <v>1585</v>
      </c>
      <c r="H585" t="s">
        <v>169</v>
      </c>
      <c r="I585" t="s">
        <v>1558</v>
      </c>
      <c r="J585" t="s">
        <v>146</v>
      </c>
      <c r="K585" t="s">
        <v>29</v>
      </c>
      <c r="L585" t="s">
        <v>1586</v>
      </c>
      <c r="M585" t="s">
        <v>22</v>
      </c>
    </row>
    <row r="586" spans="1:13" ht="24.75" customHeight="1">
      <c r="A586" t="s">
        <v>1587</v>
      </c>
      <c r="B586" t="s">
        <v>1554</v>
      </c>
      <c r="C586" t="s">
        <v>14</v>
      </c>
      <c r="D586" t="s">
        <v>1555</v>
      </c>
      <c r="E586" t="s">
        <v>1588</v>
      </c>
      <c r="F586" t="s">
        <v>1570</v>
      </c>
      <c r="H586" t="s">
        <v>169</v>
      </c>
      <c r="I586" t="s">
        <v>1558</v>
      </c>
      <c r="J586" t="s">
        <v>146</v>
      </c>
      <c r="K586" t="s">
        <v>29</v>
      </c>
      <c r="L586" t="s">
        <v>1589</v>
      </c>
      <c r="M586" t="s">
        <v>22</v>
      </c>
    </row>
    <row r="587" spans="1:13" ht="24.75" customHeight="1">
      <c r="A587" t="s">
        <v>1590</v>
      </c>
      <c r="B587" t="s">
        <v>1554</v>
      </c>
      <c r="C587" t="s">
        <v>14</v>
      </c>
      <c r="D587" t="s">
        <v>1555</v>
      </c>
      <c r="E587" t="s">
        <v>1591</v>
      </c>
      <c r="F587" t="s">
        <v>1585</v>
      </c>
      <c r="H587" t="s">
        <v>169</v>
      </c>
      <c r="I587" t="s">
        <v>1558</v>
      </c>
      <c r="J587" t="s">
        <v>146</v>
      </c>
      <c r="K587" t="s">
        <v>29</v>
      </c>
      <c r="L587" t="s">
        <v>1592</v>
      </c>
      <c r="M587" t="s">
        <v>22</v>
      </c>
    </row>
    <row r="588" spans="1:13" ht="24.75" customHeight="1">
      <c r="A588" t="s">
        <v>1593</v>
      </c>
      <c r="B588" t="s">
        <v>1554</v>
      </c>
      <c r="C588" t="s">
        <v>14</v>
      </c>
      <c r="D588" t="s">
        <v>1555</v>
      </c>
      <c r="E588" t="s">
        <v>1594</v>
      </c>
      <c r="F588" t="s">
        <v>1595</v>
      </c>
      <c r="H588" t="s">
        <v>169</v>
      </c>
      <c r="I588" t="s">
        <v>1558</v>
      </c>
      <c r="J588" t="s">
        <v>146</v>
      </c>
      <c r="K588" t="s">
        <v>29</v>
      </c>
      <c r="L588" t="s">
        <v>1596</v>
      </c>
      <c r="M588" t="s">
        <v>22</v>
      </c>
    </row>
    <row r="589" spans="1:13" ht="24.75" customHeight="1">
      <c r="A589" t="s">
        <v>1597</v>
      </c>
      <c r="B589" t="s">
        <v>1554</v>
      </c>
      <c r="C589" t="s">
        <v>14</v>
      </c>
      <c r="D589" t="s">
        <v>1555</v>
      </c>
      <c r="E589" t="s">
        <v>1598</v>
      </c>
      <c r="F589" t="s">
        <v>1577</v>
      </c>
      <c r="H589" t="s">
        <v>169</v>
      </c>
      <c r="I589" t="s">
        <v>1558</v>
      </c>
      <c r="J589" t="s">
        <v>146</v>
      </c>
      <c r="K589" t="s">
        <v>29</v>
      </c>
      <c r="L589" t="s">
        <v>1599</v>
      </c>
      <c r="M589" t="s">
        <v>22</v>
      </c>
    </row>
    <row r="590" spans="1:13" ht="24.75" customHeight="1">
      <c r="A590" t="s">
        <v>1600</v>
      </c>
      <c r="B590" t="s">
        <v>1554</v>
      </c>
      <c r="C590" t="s">
        <v>14</v>
      </c>
      <c r="D590" t="s">
        <v>1555</v>
      </c>
      <c r="E590" t="s">
        <v>1601</v>
      </c>
      <c r="F590" t="s">
        <v>1570</v>
      </c>
      <c r="H590" t="s">
        <v>169</v>
      </c>
      <c r="I590" t="s">
        <v>1558</v>
      </c>
      <c r="J590" t="s">
        <v>146</v>
      </c>
      <c r="K590" t="s">
        <v>29</v>
      </c>
      <c r="L590" t="s">
        <v>1602</v>
      </c>
      <c r="M590" t="s">
        <v>22</v>
      </c>
    </row>
    <row r="591" spans="1:13" ht="24.75" customHeight="1">
      <c r="A591" t="s">
        <v>1553</v>
      </c>
      <c r="B591" t="s">
        <v>1554</v>
      </c>
      <c r="C591" t="s">
        <v>14</v>
      </c>
      <c r="D591" t="s">
        <v>1555</v>
      </c>
      <c r="E591" t="s">
        <v>1556</v>
      </c>
      <c r="F591" t="s">
        <v>1557</v>
      </c>
      <c r="H591" t="s">
        <v>169</v>
      </c>
      <c r="I591" t="s">
        <v>1558</v>
      </c>
      <c r="J591" t="s">
        <v>146</v>
      </c>
      <c r="K591" t="s">
        <v>29</v>
      </c>
      <c r="L591" t="s">
        <v>1559</v>
      </c>
      <c r="M591" t="s">
        <v>22</v>
      </c>
    </row>
    <row r="592" spans="1:13" ht="24.75" customHeight="1">
      <c r="A592" t="s">
        <v>1560</v>
      </c>
      <c r="B592" t="s">
        <v>1554</v>
      </c>
      <c r="C592" t="s">
        <v>14</v>
      </c>
      <c r="D592" t="s">
        <v>1555</v>
      </c>
      <c r="E592" t="s">
        <v>1561</v>
      </c>
      <c r="F592" t="s">
        <v>1562</v>
      </c>
      <c r="H592" t="s">
        <v>169</v>
      </c>
      <c r="I592" t="s">
        <v>1558</v>
      </c>
      <c r="J592" t="s">
        <v>146</v>
      </c>
      <c r="K592" t="s">
        <v>29</v>
      </c>
      <c r="L592" t="s">
        <v>1563</v>
      </c>
      <c r="M592" t="s">
        <v>22</v>
      </c>
    </row>
    <row r="593" spans="1:13" ht="24.75" customHeight="1">
      <c r="A593" t="s">
        <v>1564</v>
      </c>
      <c r="B593" t="s">
        <v>1554</v>
      </c>
      <c r="C593" t="s">
        <v>14</v>
      </c>
      <c r="D593" t="s">
        <v>1555</v>
      </c>
      <c r="E593" t="s">
        <v>1565</v>
      </c>
      <c r="F593" t="s">
        <v>1566</v>
      </c>
      <c r="H593" t="s">
        <v>169</v>
      </c>
      <c r="I593" t="s">
        <v>1558</v>
      </c>
      <c r="J593" t="s">
        <v>146</v>
      </c>
      <c r="K593" t="s">
        <v>29</v>
      </c>
      <c r="L593" t="s">
        <v>1567</v>
      </c>
      <c r="M593" t="s">
        <v>22</v>
      </c>
    </row>
    <row r="594" spans="1:13" ht="24.75" customHeight="1">
      <c r="A594" t="s">
        <v>1568</v>
      </c>
      <c r="B594" t="s">
        <v>1554</v>
      </c>
      <c r="C594" t="s">
        <v>14</v>
      </c>
      <c r="D594" t="s">
        <v>1555</v>
      </c>
      <c r="E594" t="s">
        <v>1569</v>
      </c>
      <c r="F594" t="s">
        <v>1570</v>
      </c>
      <c r="H594" t="s">
        <v>169</v>
      </c>
      <c r="I594" t="s">
        <v>1558</v>
      </c>
      <c r="J594" t="s">
        <v>93</v>
      </c>
      <c r="K594" t="s">
        <v>29</v>
      </c>
      <c r="L594" t="s">
        <v>1571</v>
      </c>
      <c r="M594" t="s">
        <v>22</v>
      </c>
    </row>
    <row r="595" spans="1:13" ht="24.75" customHeight="1">
      <c r="A595" t="s">
        <v>1572</v>
      </c>
      <c r="B595" t="s">
        <v>1554</v>
      </c>
      <c r="C595" t="s">
        <v>14</v>
      </c>
      <c r="D595" t="s">
        <v>1555</v>
      </c>
      <c r="E595" t="s">
        <v>1573</v>
      </c>
      <c r="F595" t="s">
        <v>1570</v>
      </c>
      <c r="H595" t="s">
        <v>169</v>
      </c>
      <c r="I595" t="s">
        <v>1558</v>
      </c>
      <c r="J595" t="s">
        <v>93</v>
      </c>
      <c r="K595" t="s">
        <v>29</v>
      </c>
      <c r="L595" t="s">
        <v>1574</v>
      </c>
      <c r="M595" t="s">
        <v>22</v>
      </c>
    </row>
    <row r="596" spans="1:13" ht="24.75" customHeight="1">
      <c r="A596" t="s">
        <v>1575</v>
      </c>
      <c r="B596" t="s">
        <v>1554</v>
      </c>
      <c r="C596" t="s">
        <v>14</v>
      </c>
      <c r="D596" t="s">
        <v>1555</v>
      </c>
      <c r="E596" t="s">
        <v>1576</v>
      </c>
      <c r="F596" t="s">
        <v>1577</v>
      </c>
      <c r="H596" t="s">
        <v>169</v>
      </c>
      <c r="I596" t="s">
        <v>1558</v>
      </c>
      <c r="J596" t="s">
        <v>146</v>
      </c>
      <c r="K596" t="s">
        <v>29</v>
      </c>
      <c r="L596" t="s">
        <v>1578</v>
      </c>
      <c r="M596" t="s">
        <v>22</v>
      </c>
    </row>
    <row r="597" spans="1:13" ht="24.75" customHeight="1">
      <c r="A597" t="s">
        <v>1579</v>
      </c>
      <c r="B597" t="s">
        <v>1554</v>
      </c>
      <c r="C597" t="s">
        <v>14</v>
      </c>
      <c r="D597" t="s">
        <v>1555</v>
      </c>
      <c r="E597" t="s">
        <v>1580</v>
      </c>
      <c r="F597" t="s">
        <v>1581</v>
      </c>
      <c r="H597" t="s">
        <v>169</v>
      </c>
      <c r="I597" t="s">
        <v>1558</v>
      </c>
      <c r="J597" t="s">
        <v>146</v>
      </c>
      <c r="K597" t="s">
        <v>29</v>
      </c>
      <c r="L597" t="s">
        <v>1582</v>
      </c>
      <c r="M597" t="s">
        <v>22</v>
      </c>
    </row>
    <row r="598" spans="1:13" ht="24.75" customHeight="1">
      <c r="A598" t="s">
        <v>1583</v>
      </c>
      <c r="B598" t="s">
        <v>1554</v>
      </c>
      <c r="C598" t="s">
        <v>14</v>
      </c>
      <c r="D598" t="s">
        <v>1555</v>
      </c>
      <c r="E598" t="s">
        <v>1584</v>
      </c>
      <c r="F598" t="s">
        <v>1585</v>
      </c>
      <c r="H598" t="s">
        <v>169</v>
      </c>
      <c r="I598" t="s">
        <v>1558</v>
      </c>
      <c r="J598" t="s">
        <v>146</v>
      </c>
      <c r="K598" t="s">
        <v>29</v>
      </c>
      <c r="L598" t="s">
        <v>1586</v>
      </c>
      <c r="M598" t="s">
        <v>22</v>
      </c>
    </row>
    <row r="599" spans="1:13" ht="24.75" customHeight="1">
      <c r="A599" t="s">
        <v>1587</v>
      </c>
      <c r="B599" t="s">
        <v>1554</v>
      </c>
      <c r="C599" t="s">
        <v>14</v>
      </c>
      <c r="D599" t="s">
        <v>1555</v>
      </c>
      <c r="E599" t="s">
        <v>1588</v>
      </c>
      <c r="F599" t="s">
        <v>1570</v>
      </c>
      <c r="H599" t="s">
        <v>169</v>
      </c>
      <c r="I599" t="s">
        <v>1558</v>
      </c>
      <c r="J599" t="s">
        <v>146</v>
      </c>
      <c r="K599" t="s">
        <v>29</v>
      </c>
      <c r="L599" t="s">
        <v>1589</v>
      </c>
      <c r="M599" t="s">
        <v>22</v>
      </c>
    </row>
    <row r="600" spans="1:13" ht="24.75" customHeight="1">
      <c r="A600" t="s">
        <v>1590</v>
      </c>
      <c r="B600" t="s">
        <v>1554</v>
      </c>
      <c r="C600" t="s">
        <v>14</v>
      </c>
      <c r="D600" t="s">
        <v>1555</v>
      </c>
      <c r="E600" t="s">
        <v>1591</v>
      </c>
      <c r="F600" t="s">
        <v>1585</v>
      </c>
      <c r="H600" t="s">
        <v>169</v>
      </c>
      <c r="I600" t="s">
        <v>1558</v>
      </c>
      <c r="J600" t="s">
        <v>146</v>
      </c>
      <c r="K600" t="s">
        <v>29</v>
      </c>
      <c r="L600" t="s">
        <v>1592</v>
      </c>
      <c r="M600" t="s">
        <v>22</v>
      </c>
    </row>
    <row r="601" spans="1:13" ht="24.75" customHeight="1">
      <c r="A601" t="s">
        <v>1593</v>
      </c>
      <c r="B601" t="s">
        <v>1554</v>
      </c>
      <c r="C601" t="s">
        <v>14</v>
      </c>
      <c r="D601" t="s">
        <v>1555</v>
      </c>
      <c r="E601" t="s">
        <v>1594</v>
      </c>
      <c r="F601" t="s">
        <v>1595</v>
      </c>
      <c r="H601" t="s">
        <v>169</v>
      </c>
      <c r="I601" t="s">
        <v>1558</v>
      </c>
      <c r="J601" t="s">
        <v>146</v>
      </c>
      <c r="K601" t="s">
        <v>29</v>
      </c>
      <c r="L601" t="s">
        <v>1596</v>
      </c>
      <c r="M601" t="s">
        <v>22</v>
      </c>
    </row>
    <row r="602" spans="1:13" ht="24.75" customHeight="1">
      <c r="A602" t="s">
        <v>1597</v>
      </c>
      <c r="B602" t="s">
        <v>1554</v>
      </c>
      <c r="C602" t="s">
        <v>14</v>
      </c>
      <c r="D602" t="s">
        <v>1555</v>
      </c>
      <c r="E602" t="s">
        <v>1598</v>
      </c>
      <c r="F602" t="s">
        <v>1577</v>
      </c>
      <c r="H602" t="s">
        <v>169</v>
      </c>
      <c r="I602" t="s">
        <v>1558</v>
      </c>
      <c r="J602" t="s">
        <v>146</v>
      </c>
      <c r="K602" t="s">
        <v>29</v>
      </c>
      <c r="L602" t="s">
        <v>1599</v>
      </c>
      <c r="M602" t="s">
        <v>22</v>
      </c>
    </row>
    <row r="603" spans="1:13" ht="24.75" customHeight="1">
      <c r="A603" t="s">
        <v>1600</v>
      </c>
      <c r="B603" t="s">
        <v>1554</v>
      </c>
      <c r="C603" t="s">
        <v>14</v>
      </c>
      <c r="D603" t="s">
        <v>1555</v>
      </c>
      <c r="E603" t="s">
        <v>1601</v>
      </c>
      <c r="F603" t="s">
        <v>1570</v>
      </c>
      <c r="H603" t="s">
        <v>169</v>
      </c>
      <c r="I603" t="s">
        <v>1558</v>
      </c>
      <c r="J603" t="s">
        <v>146</v>
      </c>
      <c r="K603" t="s">
        <v>29</v>
      </c>
      <c r="L603" t="s">
        <v>1602</v>
      </c>
      <c r="M603" t="s">
        <v>22</v>
      </c>
    </row>
    <row r="604" spans="1:13" ht="24.75" customHeight="1">
      <c r="A604" t="s">
        <v>1553</v>
      </c>
      <c r="B604" t="s">
        <v>1554</v>
      </c>
      <c r="C604" t="s">
        <v>14</v>
      </c>
      <c r="D604" t="s">
        <v>1555</v>
      </c>
      <c r="E604" t="s">
        <v>1556</v>
      </c>
      <c r="F604" t="s">
        <v>1557</v>
      </c>
      <c r="H604" t="s">
        <v>169</v>
      </c>
      <c r="I604" t="s">
        <v>1558</v>
      </c>
      <c r="J604" t="s">
        <v>146</v>
      </c>
      <c r="K604" t="s">
        <v>29</v>
      </c>
      <c r="L604" t="s">
        <v>1559</v>
      </c>
      <c r="M604" t="s">
        <v>22</v>
      </c>
    </row>
    <row r="605" spans="1:13" ht="24.75" customHeight="1">
      <c r="A605" t="s">
        <v>1560</v>
      </c>
      <c r="B605" t="s">
        <v>1554</v>
      </c>
      <c r="C605" t="s">
        <v>14</v>
      </c>
      <c r="D605" t="s">
        <v>1555</v>
      </c>
      <c r="E605" t="s">
        <v>1561</v>
      </c>
      <c r="F605" t="s">
        <v>1562</v>
      </c>
      <c r="H605" t="s">
        <v>169</v>
      </c>
      <c r="I605" t="s">
        <v>1558</v>
      </c>
      <c r="J605" t="s">
        <v>146</v>
      </c>
      <c r="K605" t="s">
        <v>29</v>
      </c>
      <c r="L605" t="s">
        <v>1563</v>
      </c>
      <c r="M605" t="s">
        <v>22</v>
      </c>
    </row>
    <row r="606" spans="1:13" ht="24.75" customHeight="1">
      <c r="A606" t="s">
        <v>1564</v>
      </c>
      <c r="B606" t="s">
        <v>1554</v>
      </c>
      <c r="C606" t="s">
        <v>14</v>
      </c>
      <c r="D606" t="s">
        <v>1555</v>
      </c>
      <c r="E606" t="s">
        <v>1565</v>
      </c>
      <c r="F606" t="s">
        <v>1566</v>
      </c>
      <c r="H606" t="s">
        <v>169</v>
      </c>
      <c r="I606" t="s">
        <v>1558</v>
      </c>
      <c r="J606" t="s">
        <v>146</v>
      </c>
      <c r="K606" t="s">
        <v>29</v>
      </c>
      <c r="L606" t="s">
        <v>1567</v>
      </c>
      <c r="M606" t="s">
        <v>22</v>
      </c>
    </row>
    <row r="607" spans="1:13" ht="24.75" customHeight="1">
      <c r="A607" t="s">
        <v>1568</v>
      </c>
      <c r="B607" t="s">
        <v>1554</v>
      </c>
      <c r="C607" t="s">
        <v>14</v>
      </c>
      <c r="D607" t="s">
        <v>1555</v>
      </c>
      <c r="E607" t="s">
        <v>1569</v>
      </c>
      <c r="F607" t="s">
        <v>1570</v>
      </c>
      <c r="H607" t="s">
        <v>169</v>
      </c>
      <c r="I607" t="s">
        <v>1558</v>
      </c>
      <c r="J607" t="s">
        <v>93</v>
      </c>
      <c r="K607" t="s">
        <v>29</v>
      </c>
      <c r="L607" t="s">
        <v>1571</v>
      </c>
      <c r="M607" t="s">
        <v>22</v>
      </c>
    </row>
    <row r="608" spans="1:13" ht="24.75" customHeight="1">
      <c r="A608" t="s">
        <v>1572</v>
      </c>
      <c r="B608" t="s">
        <v>1554</v>
      </c>
      <c r="C608" t="s">
        <v>14</v>
      </c>
      <c r="D608" t="s">
        <v>1555</v>
      </c>
      <c r="E608" t="s">
        <v>1573</v>
      </c>
      <c r="F608" t="s">
        <v>1570</v>
      </c>
      <c r="H608" t="s">
        <v>169</v>
      </c>
      <c r="I608" t="s">
        <v>1558</v>
      </c>
      <c r="J608" t="s">
        <v>93</v>
      </c>
      <c r="K608" t="s">
        <v>29</v>
      </c>
      <c r="L608" t="s">
        <v>1574</v>
      </c>
      <c r="M608" t="s">
        <v>22</v>
      </c>
    </row>
    <row r="609" spans="1:13" ht="24.75" customHeight="1">
      <c r="A609" t="s">
        <v>1575</v>
      </c>
      <c r="B609" t="s">
        <v>1554</v>
      </c>
      <c r="C609" t="s">
        <v>14</v>
      </c>
      <c r="D609" t="s">
        <v>1555</v>
      </c>
      <c r="E609" t="s">
        <v>1576</v>
      </c>
      <c r="F609" t="s">
        <v>1577</v>
      </c>
      <c r="H609" t="s">
        <v>169</v>
      </c>
      <c r="I609" t="s">
        <v>1558</v>
      </c>
      <c r="J609" t="s">
        <v>146</v>
      </c>
      <c r="K609" t="s">
        <v>29</v>
      </c>
      <c r="L609" t="s">
        <v>1578</v>
      </c>
      <c r="M609" t="s">
        <v>22</v>
      </c>
    </row>
    <row r="610" spans="1:13" ht="24.75" customHeight="1">
      <c r="A610" t="s">
        <v>1579</v>
      </c>
      <c r="B610" t="s">
        <v>1554</v>
      </c>
      <c r="C610" t="s">
        <v>14</v>
      </c>
      <c r="D610" t="s">
        <v>1555</v>
      </c>
      <c r="E610" t="s">
        <v>1580</v>
      </c>
      <c r="F610" t="s">
        <v>1581</v>
      </c>
      <c r="H610" t="s">
        <v>169</v>
      </c>
      <c r="I610" t="s">
        <v>1558</v>
      </c>
      <c r="J610" t="s">
        <v>146</v>
      </c>
      <c r="K610" t="s">
        <v>29</v>
      </c>
      <c r="L610" t="s">
        <v>1582</v>
      </c>
      <c r="M610" t="s">
        <v>22</v>
      </c>
    </row>
    <row r="611" spans="1:13" ht="24.75" customHeight="1">
      <c r="A611" t="s">
        <v>1583</v>
      </c>
      <c r="B611" t="s">
        <v>1554</v>
      </c>
      <c r="C611" t="s">
        <v>14</v>
      </c>
      <c r="D611" t="s">
        <v>1555</v>
      </c>
      <c r="E611" t="s">
        <v>1584</v>
      </c>
      <c r="F611" t="s">
        <v>1585</v>
      </c>
      <c r="H611" t="s">
        <v>169</v>
      </c>
      <c r="I611" t="s">
        <v>1558</v>
      </c>
      <c r="J611" t="s">
        <v>146</v>
      </c>
      <c r="K611" t="s">
        <v>29</v>
      </c>
      <c r="L611" t="s">
        <v>1586</v>
      </c>
      <c r="M611" t="s">
        <v>22</v>
      </c>
    </row>
    <row r="612" spans="1:13" ht="24.75" customHeight="1">
      <c r="A612" t="s">
        <v>1587</v>
      </c>
      <c r="B612" t="s">
        <v>1554</v>
      </c>
      <c r="C612" t="s">
        <v>14</v>
      </c>
      <c r="D612" t="s">
        <v>1555</v>
      </c>
      <c r="E612" t="s">
        <v>1588</v>
      </c>
      <c r="F612" t="s">
        <v>1570</v>
      </c>
      <c r="H612" t="s">
        <v>169</v>
      </c>
      <c r="I612" t="s">
        <v>1558</v>
      </c>
      <c r="J612" t="s">
        <v>146</v>
      </c>
      <c r="K612" t="s">
        <v>29</v>
      </c>
      <c r="L612" t="s">
        <v>1589</v>
      </c>
      <c r="M612" t="s">
        <v>22</v>
      </c>
    </row>
    <row r="613" spans="1:13" ht="24.75" customHeight="1">
      <c r="A613" t="s">
        <v>1590</v>
      </c>
      <c r="B613" t="s">
        <v>1554</v>
      </c>
      <c r="C613" t="s">
        <v>14</v>
      </c>
      <c r="D613" t="s">
        <v>1555</v>
      </c>
      <c r="E613" t="s">
        <v>1591</v>
      </c>
      <c r="F613" t="s">
        <v>1585</v>
      </c>
      <c r="H613" t="s">
        <v>169</v>
      </c>
      <c r="I613" t="s">
        <v>1558</v>
      </c>
      <c r="J613" t="s">
        <v>146</v>
      </c>
      <c r="K613" t="s">
        <v>29</v>
      </c>
      <c r="L613" t="s">
        <v>1592</v>
      </c>
      <c r="M613" t="s">
        <v>22</v>
      </c>
    </row>
    <row r="614" spans="1:13" ht="24.75" customHeight="1">
      <c r="A614" t="s">
        <v>1593</v>
      </c>
      <c r="B614" t="s">
        <v>1554</v>
      </c>
      <c r="C614" t="s">
        <v>14</v>
      </c>
      <c r="D614" t="s">
        <v>1555</v>
      </c>
      <c r="E614" t="s">
        <v>1594</v>
      </c>
      <c r="F614" t="s">
        <v>1595</v>
      </c>
      <c r="H614" t="s">
        <v>169</v>
      </c>
      <c r="I614" t="s">
        <v>1558</v>
      </c>
      <c r="J614" t="s">
        <v>146</v>
      </c>
      <c r="K614" t="s">
        <v>29</v>
      </c>
      <c r="L614" t="s">
        <v>1596</v>
      </c>
      <c r="M614" t="s">
        <v>22</v>
      </c>
    </row>
    <row r="615" spans="1:13" ht="24.75" customHeight="1">
      <c r="A615" t="s">
        <v>1597</v>
      </c>
      <c r="B615" t="s">
        <v>1554</v>
      </c>
      <c r="C615" t="s">
        <v>14</v>
      </c>
      <c r="D615" t="s">
        <v>1555</v>
      </c>
      <c r="E615" t="s">
        <v>1598</v>
      </c>
      <c r="F615" t="s">
        <v>1577</v>
      </c>
      <c r="H615" t="s">
        <v>169</v>
      </c>
      <c r="I615" t="s">
        <v>1558</v>
      </c>
      <c r="J615" t="s">
        <v>146</v>
      </c>
      <c r="K615" t="s">
        <v>29</v>
      </c>
      <c r="L615" t="s">
        <v>1599</v>
      </c>
      <c r="M615" t="s">
        <v>22</v>
      </c>
    </row>
    <row r="616" spans="1:13" ht="24.75" customHeight="1">
      <c r="A616" t="s">
        <v>1600</v>
      </c>
      <c r="B616" t="s">
        <v>1554</v>
      </c>
      <c r="C616" t="s">
        <v>14</v>
      </c>
      <c r="D616" t="s">
        <v>1555</v>
      </c>
      <c r="E616" t="s">
        <v>1601</v>
      </c>
      <c r="F616" t="s">
        <v>1570</v>
      </c>
      <c r="H616" t="s">
        <v>169</v>
      </c>
      <c r="I616" t="s">
        <v>1558</v>
      </c>
      <c r="J616" t="s">
        <v>146</v>
      </c>
      <c r="K616" t="s">
        <v>29</v>
      </c>
      <c r="L616" t="s">
        <v>1602</v>
      </c>
      <c r="M616" t="s">
        <v>22</v>
      </c>
    </row>
    <row r="617" spans="1:13" ht="24.75" customHeight="1">
      <c r="A617" t="s">
        <v>1553</v>
      </c>
      <c r="B617" t="s">
        <v>1554</v>
      </c>
      <c r="C617" t="s">
        <v>14</v>
      </c>
      <c r="D617" t="s">
        <v>1555</v>
      </c>
      <c r="E617" t="s">
        <v>1556</v>
      </c>
      <c r="F617" t="s">
        <v>1557</v>
      </c>
      <c r="H617" t="s">
        <v>169</v>
      </c>
      <c r="I617" t="s">
        <v>1558</v>
      </c>
      <c r="J617" t="s">
        <v>146</v>
      </c>
      <c r="K617" t="s">
        <v>29</v>
      </c>
      <c r="L617" t="s">
        <v>1559</v>
      </c>
      <c r="M617" t="s">
        <v>22</v>
      </c>
    </row>
    <row r="618" spans="1:13" ht="24.75" customHeight="1">
      <c r="A618" t="s">
        <v>1560</v>
      </c>
      <c r="B618" t="s">
        <v>1554</v>
      </c>
      <c r="C618" t="s">
        <v>14</v>
      </c>
      <c r="D618" t="s">
        <v>1555</v>
      </c>
      <c r="E618" t="s">
        <v>1561</v>
      </c>
      <c r="F618" t="s">
        <v>1562</v>
      </c>
      <c r="H618" t="s">
        <v>169</v>
      </c>
      <c r="I618" t="s">
        <v>1558</v>
      </c>
      <c r="J618" t="s">
        <v>146</v>
      </c>
      <c r="K618" t="s">
        <v>29</v>
      </c>
      <c r="L618" t="s">
        <v>1563</v>
      </c>
      <c r="M618" t="s">
        <v>22</v>
      </c>
    </row>
    <row r="619" spans="1:13" ht="24.75" customHeight="1">
      <c r="A619" t="s">
        <v>1564</v>
      </c>
      <c r="B619" t="s">
        <v>1554</v>
      </c>
      <c r="C619" t="s">
        <v>14</v>
      </c>
      <c r="D619" t="s">
        <v>1555</v>
      </c>
      <c r="E619" t="s">
        <v>1565</v>
      </c>
      <c r="F619" t="s">
        <v>1566</v>
      </c>
      <c r="H619" t="s">
        <v>169</v>
      </c>
      <c r="I619" t="s">
        <v>1558</v>
      </c>
      <c r="J619" t="s">
        <v>146</v>
      </c>
      <c r="K619" t="s">
        <v>29</v>
      </c>
      <c r="L619" t="s">
        <v>1567</v>
      </c>
      <c r="M619" t="s">
        <v>22</v>
      </c>
    </row>
    <row r="620" spans="1:13" ht="24.75" customHeight="1">
      <c r="A620" t="s">
        <v>1568</v>
      </c>
      <c r="B620" t="s">
        <v>1554</v>
      </c>
      <c r="C620" t="s">
        <v>14</v>
      </c>
      <c r="D620" t="s">
        <v>1555</v>
      </c>
      <c r="E620" t="s">
        <v>1569</v>
      </c>
      <c r="F620" t="s">
        <v>1570</v>
      </c>
      <c r="H620" t="s">
        <v>169</v>
      </c>
      <c r="I620" t="s">
        <v>1558</v>
      </c>
      <c r="J620" t="s">
        <v>93</v>
      </c>
      <c r="K620" t="s">
        <v>29</v>
      </c>
      <c r="L620" t="s">
        <v>1571</v>
      </c>
      <c r="M620" t="s">
        <v>22</v>
      </c>
    </row>
    <row r="621" spans="1:13" ht="24.75" customHeight="1">
      <c r="A621" t="s">
        <v>1572</v>
      </c>
      <c r="B621" t="s">
        <v>1554</v>
      </c>
      <c r="C621" t="s">
        <v>14</v>
      </c>
      <c r="D621" t="s">
        <v>1555</v>
      </c>
      <c r="E621" t="s">
        <v>1573</v>
      </c>
      <c r="F621" t="s">
        <v>1570</v>
      </c>
      <c r="H621" t="s">
        <v>169</v>
      </c>
      <c r="I621" t="s">
        <v>1558</v>
      </c>
      <c r="J621" t="s">
        <v>93</v>
      </c>
      <c r="K621" t="s">
        <v>29</v>
      </c>
      <c r="L621" t="s">
        <v>1574</v>
      </c>
      <c r="M621" t="s">
        <v>22</v>
      </c>
    </row>
    <row r="622" spans="1:13" ht="24.75" customHeight="1">
      <c r="A622" t="s">
        <v>1575</v>
      </c>
      <c r="B622" t="s">
        <v>1554</v>
      </c>
      <c r="C622" t="s">
        <v>14</v>
      </c>
      <c r="D622" t="s">
        <v>1555</v>
      </c>
      <c r="E622" t="s">
        <v>1576</v>
      </c>
      <c r="F622" t="s">
        <v>1577</v>
      </c>
      <c r="H622" t="s">
        <v>169</v>
      </c>
      <c r="I622" t="s">
        <v>1558</v>
      </c>
      <c r="J622" t="s">
        <v>146</v>
      </c>
      <c r="K622" t="s">
        <v>29</v>
      </c>
      <c r="L622" t="s">
        <v>1578</v>
      </c>
      <c r="M622" t="s">
        <v>22</v>
      </c>
    </row>
    <row r="623" spans="1:13" ht="24.75" customHeight="1">
      <c r="A623" t="s">
        <v>1579</v>
      </c>
      <c r="B623" t="s">
        <v>1554</v>
      </c>
      <c r="C623" t="s">
        <v>14</v>
      </c>
      <c r="D623" t="s">
        <v>1555</v>
      </c>
      <c r="E623" t="s">
        <v>1580</v>
      </c>
      <c r="F623" t="s">
        <v>1581</v>
      </c>
      <c r="H623" t="s">
        <v>169</v>
      </c>
      <c r="I623" t="s">
        <v>1558</v>
      </c>
      <c r="J623" t="s">
        <v>146</v>
      </c>
      <c r="K623" t="s">
        <v>29</v>
      </c>
      <c r="L623" t="s">
        <v>1582</v>
      </c>
      <c r="M623" t="s">
        <v>22</v>
      </c>
    </row>
    <row r="624" spans="1:13" ht="24.75" customHeight="1">
      <c r="A624" t="s">
        <v>1583</v>
      </c>
      <c r="B624" t="s">
        <v>1554</v>
      </c>
      <c r="C624" t="s">
        <v>14</v>
      </c>
      <c r="D624" t="s">
        <v>1555</v>
      </c>
      <c r="E624" t="s">
        <v>1584</v>
      </c>
      <c r="F624" t="s">
        <v>1585</v>
      </c>
      <c r="H624" t="s">
        <v>169</v>
      </c>
      <c r="I624" t="s">
        <v>1558</v>
      </c>
      <c r="J624" t="s">
        <v>146</v>
      </c>
      <c r="K624" t="s">
        <v>29</v>
      </c>
      <c r="L624" t="s">
        <v>1586</v>
      </c>
      <c r="M624" t="s">
        <v>22</v>
      </c>
    </row>
    <row r="625" spans="1:13" ht="24.75" customHeight="1">
      <c r="A625" t="s">
        <v>1587</v>
      </c>
      <c r="B625" t="s">
        <v>1554</v>
      </c>
      <c r="C625" t="s">
        <v>14</v>
      </c>
      <c r="D625" t="s">
        <v>1555</v>
      </c>
      <c r="E625" t="s">
        <v>1588</v>
      </c>
      <c r="F625" t="s">
        <v>1570</v>
      </c>
      <c r="H625" t="s">
        <v>169</v>
      </c>
      <c r="I625" t="s">
        <v>1558</v>
      </c>
      <c r="J625" t="s">
        <v>146</v>
      </c>
      <c r="K625" t="s">
        <v>29</v>
      </c>
      <c r="L625" t="s">
        <v>1589</v>
      </c>
      <c r="M625" t="s">
        <v>22</v>
      </c>
    </row>
    <row r="626" spans="1:13" ht="24.75" customHeight="1">
      <c r="A626" t="s">
        <v>1590</v>
      </c>
      <c r="B626" t="s">
        <v>1554</v>
      </c>
      <c r="C626" t="s">
        <v>14</v>
      </c>
      <c r="D626" t="s">
        <v>1555</v>
      </c>
      <c r="E626" t="s">
        <v>1591</v>
      </c>
      <c r="F626" t="s">
        <v>1585</v>
      </c>
      <c r="H626" t="s">
        <v>169</v>
      </c>
      <c r="I626" t="s">
        <v>1558</v>
      </c>
      <c r="J626" t="s">
        <v>146</v>
      </c>
      <c r="K626" t="s">
        <v>29</v>
      </c>
      <c r="L626" t="s">
        <v>1592</v>
      </c>
      <c r="M626" t="s">
        <v>22</v>
      </c>
    </row>
    <row r="627" spans="1:13" ht="24.75" customHeight="1">
      <c r="A627" t="s">
        <v>1593</v>
      </c>
      <c r="B627" t="s">
        <v>1554</v>
      </c>
      <c r="C627" t="s">
        <v>14</v>
      </c>
      <c r="D627" t="s">
        <v>1555</v>
      </c>
      <c r="E627" t="s">
        <v>1594</v>
      </c>
      <c r="F627" t="s">
        <v>1595</v>
      </c>
      <c r="H627" t="s">
        <v>169</v>
      </c>
      <c r="I627" t="s">
        <v>1558</v>
      </c>
      <c r="J627" t="s">
        <v>146</v>
      </c>
      <c r="K627" t="s">
        <v>29</v>
      </c>
      <c r="L627" t="s">
        <v>1596</v>
      </c>
      <c r="M627" t="s">
        <v>22</v>
      </c>
    </row>
    <row r="628" spans="1:13" ht="24.75" customHeight="1">
      <c r="A628" t="s">
        <v>1597</v>
      </c>
      <c r="B628" t="s">
        <v>1554</v>
      </c>
      <c r="C628" t="s">
        <v>14</v>
      </c>
      <c r="D628" t="s">
        <v>1555</v>
      </c>
      <c r="E628" t="s">
        <v>1598</v>
      </c>
      <c r="F628" t="s">
        <v>1577</v>
      </c>
      <c r="H628" t="s">
        <v>169</v>
      </c>
      <c r="I628" t="s">
        <v>1558</v>
      </c>
      <c r="J628" t="s">
        <v>146</v>
      </c>
      <c r="K628" t="s">
        <v>29</v>
      </c>
      <c r="L628" t="s">
        <v>1599</v>
      </c>
      <c r="M628" t="s">
        <v>22</v>
      </c>
    </row>
    <row r="629" spans="1:13" ht="24.75" customHeight="1">
      <c r="A629" t="s">
        <v>1600</v>
      </c>
      <c r="B629" t="s">
        <v>1554</v>
      </c>
      <c r="C629" t="s">
        <v>14</v>
      </c>
      <c r="D629" t="s">
        <v>1555</v>
      </c>
      <c r="E629" t="s">
        <v>1601</v>
      </c>
      <c r="F629" t="s">
        <v>1570</v>
      </c>
      <c r="H629" t="s">
        <v>169</v>
      </c>
      <c r="I629" t="s">
        <v>1558</v>
      </c>
      <c r="J629" t="s">
        <v>146</v>
      </c>
      <c r="K629" t="s">
        <v>29</v>
      </c>
      <c r="L629" t="s">
        <v>1602</v>
      </c>
      <c r="M629" t="s">
        <v>22</v>
      </c>
    </row>
    <row r="630" spans="1:13" ht="24.75" customHeight="1">
      <c r="A630" t="s">
        <v>1553</v>
      </c>
      <c r="B630" t="s">
        <v>1554</v>
      </c>
      <c r="C630" t="s">
        <v>14</v>
      </c>
      <c r="D630" t="s">
        <v>1555</v>
      </c>
      <c r="E630" t="s">
        <v>1556</v>
      </c>
      <c r="F630" t="s">
        <v>1557</v>
      </c>
      <c r="H630" t="s">
        <v>169</v>
      </c>
      <c r="I630" t="s">
        <v>1558</v>
      </c>
      <c r="J630" t="s">
        <v>146</v>
      </c>
      <c r="K630" t="s">
        <v>29</v>
      </c>
      <c r="L630" t="s">
        <v>1559</v>
      </c>
      <c r="M630" t="s">
        <v>22</v>
      </c>
    </row>
    <row r="631" spans="1:13" ht="24.75" customHeight="1">
      <c r="A631" t="s">
        <v>1560</v>
      </c>
      <c r="B631" t="s">
        <v>1554</v>
      </c>
      <c r="C631" t="s">
        <v>14</v>
      </c>
      <c r="D631" t="s">
        <v>1555</v>
      </c>
      <c r="E631" t="s">
        <v>1561</v>
      </c>
      <c r="F631" t="s">
        <v>1562</v>
      </c>
      <c r="H631" t="s">
        <v>169</v>
      </c>
      <c r="I631" t="s">
        <v>1558</v>
      </c>
      <c r="J631" t="s">
        <v>146</v>
      </c>
      <c r="K631" t="s">
        <v>29</v>
      </c>
      <c r="L631" t="s">
        <v>1563</v>
      </c>
      <c r="M631" t="s">
        <v>22</v>
      </c>
    </row>
    <row r="632" spans="1:13" ht="24.75" customHeight="1">
      <c r="A632" t="s">
        <v>1564</v>
      </c>
      <c r="B632" t="s">
        <v>1554</v>
      </c>
      <c r="C632" t="s">
        <v>14</v>
      </c>
      <c r="D632" t="s">
        <v>1555</v>
      </c>
      <c r="E632" t="s">
        <v>1565</v>
      </c>
      <c r="F632" t="s">
        <v>1566</v>
      </c>
      <c r="H632" t="s">
        <v>169</v>
      </c>
      <c r="I632" t="s">
        <v>1558</v>
      </c>
      <c r="J632" t="s">
        <v>146</v>
      </c>
      <c r="K632" t="s">
        <v>29</v>
      </c>
      <c r="L632" t="s">
        <v>1567</v>
      </c>
      <c r="M632" t="s">
        <v>22</v>
      </c>
    </row>
    <row r="633" spans="1:13" ht="24.75" customHeight="1">
      <c r="A633" t="s">
        <v>1568</v>
      </c>
      <c r="B633" t="s">
        <v>1554</v>
      </c>
      <c r="C633" t="s">
        <v>14</v>
      </c>
      <c r="D633" t="s">
        <v>1555</v>
      </c>
      <c r="E633" t="s">
        <v>1569</v>
      </c>
      <c r="F633" t="s">
        <v>1570</v>
      </c>
      <c r="H633" t="s">
        <v>169</v>
      </c>
      <c r="I633" t="s">
        <v>1558</v>
      </c>
      <c r="J633" t="s">
        <v>93</v>
      </c>
      <c r="K633" t="s">
        <v>29</v>
      </c>
      <c r="L633" t="s">
        <v>1571</v>
      </c>
      <c r="M633" t="s">
        <v>22</v>
      </c>
    </row>
    <row r="634" spans="1:13" ht="24.75" customHeight="1">
      <c r="A634" t="s">
        <v>1572</v>
      </c>
      <c r="B634" t="s">
        <v>1554</v>
      </c>
      <c r="C634" t="s">
        <v>14</v>
      </c>
      <c r="D634" t="s">
        <v>1555</v>
      </c>
      <c r="E634" t="s">
        <v>1573</v>
      </c>
      <c r="F634" t="s">
        <v>1570</v>
      </c>
      <c r="H634" t="s">
        <v>169</v>
      </c>
      <c r="I634" t="s">
        <v>1558</v>
      </c>
      <c r="J634" t="s">
        <v>93</v>
      </c>
      <c r="K634" t="s">
        <v>29</v>
      </c>
      <c r="L634" t="s">
        <v>1574</v>
      </c>
      <c r="M634" t="s">
        <v>22</v>
      </c>
    </row>
    <row r="635" spans="1:13" ht="24.75" customHeight="1">
      <c r="A635" t="s">
        <v>1575</v>
      </c>
      <c r="B635" t="s">
        <v>1554</v>
      </c>
      <c r="C635" t="s">
        <v>14</v>
      </c>
      <c r="D635" t="s">
        <v>1555</v>
      </c>
      <c r="E635" t="s">
        <v>1576</v>
      </c>
      <c r="F635" t="s">
        <v>1577</v>
      </c>
      <c r="H635" t="s">
        <v>169</v>
      </c>
      <c r="I635" t="s">
        <v>1558</v>
      </c>
      <c r="J635" t="s">
        <v>146</v>
      </c>
      <c r="K635" t="s">
        <v>29</v>
      </c>
      <c r="L635" t="s">
        <v>1578</v>
      </c>
      <c r="M635" t="s">
        <v>22</v>
      </c>
    </row>
    <row r="636" spans="1:13" ht="24.75" customHeight="1">
      <c r="A636" t="s">
        <v>1579</v>
      </c>
      <c r="B636" t="s">
        <v>1554</v>
      </c>
      <c r="C636" t="s">
        <v>14</v>
      </c>
      <c r="D636" t="s">
        <v>1555</v>
      </c>
      <c r="E636" t="s">
        <v>1580</v>
      </c>
      <c r="F636" t="s">
        <v>1581</v>
      </c>
      <c r="H636" t="s">
        <v>169</v>
      </c>
      <c r="I636" t="s">
        <v>1558</v>
      </c>
      <c r="J636" t="s">
        <v>146</v>
      </c>
      <c r="K636" t="s">
        <v>29</v>
      </c>
      <c r="L636" t="s">
        <v>1582</v>
      </c>
      <c r="M636" t="s">
        <v>22</v>
      </c>
    </row>
    <row r="637" spans="1:13" ht="24.75" customHeight="1">
      <c r="A637" t="s">
        <v>1583</v>
      </c>
      <c r="B637" t="s">
        <v>1554</v>
      </c>
      <c r="C637" t="s">
        <v>14</v>
      </c>
      <c r="D637" t="s">
        <v>1555</v>
      </c>
      <c r="E637" t="s">
        <v>1584</v>
      </c>
      <c r="F637" t="s">
        <v>1585</v>
      </c>
      <c r="H637" t="s">
        <v>169</v>
      </c>
      <c r="I637" t="s">
        <v>1558</v>
      </c>
      <c r="J637" t="s">
        <v>146</v>
      </c>
      <c r="K637" t="s">
        <v>29</v>
      </c>
      <c r="L637" t="s">
        <v>1586</v>
      </c>
      <c r="M637" t="s">
        <v>22</v>
      </c>
    </row>
    <row r="638" spans="1:13" ht="24.75" customHeight="1">
      <c r="A638" t="s">
        <v>1587</v>
      </c>
      <c r="B638" t="s">
        <v>1554</v>
      </c>
      <c r="C638" t="s">
        <v>14</v>
      </c>
      <c r="D638" t="s">
        <v>1555</v>
      </c>
      <c r="E638" t="s">
        <v>1588</v>
      </c>
      <c r="F638" t="s">
        <v>1570</v>
      </c>
      <c r="H638" t="s">
        <v>169</v>
      </c>
      <c r="I638" t="s">
        <v>1558</v>
      </c>
      <c r="J638" t="s">
        <v>146</v>
      </c>
      <c r="K638" t="s">
        <v>29</v>
      </c>
      <c r="L638" t="s">
        <v>1589</v>
      </c>
      <c r="M638" t="s">
        <v>22</v>
      </c>
    </row>
    <row r="639" spans="1:13" ht="24.75" customHeight="1">
      <c r="A639" t="s">
        <v>1590</v>
      </c>
      <c r="B639" t="s">
        <v>1554</v>
      </c>
      <c r="C639" t="s">
        <v>14</v>
      </c>
      <c r="D639" t="s">
        <v>1555</v>
      </c>
      <c r="E639" t="s">
        <v>1591</v>
      </c>
      <c r="F639" t="s">
        <v>1585</v>
      </c>
      <c r="H639" t="s">
        <v>169</v>
      </c>
      <c r="I639" t="s">
        <v>1558</v>
      </c>
      <c r="J639" t="s">
        <v>146</v>
      </c>
      <c r="K639" t="s">
        <v>29</v>
      </c>
      <c r="L639" t="s">
        <v>1592</v>
      </c>
      <c r="M639" t="s">
        <v>22</v>
      </c>
    </row>
    <row r="640" spans="1:13" ht="24.75" customHeight="1">
      <c r="A640" t="s">
        <v>1593</v>
      </c>
      <c r="B640" t="s">
        <v>1554</v>
      </c>
      <c r="C640" t="s">
        <v>14</v>
      </c>
      <c r="D640" t="s">
        <v>1555</v>
      </c>
      <c r="E640" t="s">
        <v>1594</v>
      </c>
      <c r="F640" t="s">
        <v>1595</v>
      </c>
      <c r="H640" t="s">
        <v>169</v>
      </c>
      <c r="I640" t="s">
        <v>1558</v>
      </c>
      <c r="J640" t="s">
        <v>146</v>
      </c>
      <c r="K640" t="s">
        <v>29</v>
      </c>
      <c r="L640" t="s">
        <v>1596</v>
      </c>
      <c r="M640" t="s">
        <v>22</v>
      </c>
    </row>
    <row r="641" spans="1:13" ht="24.75" customHeight="1">
      <c r="A641" t="s">
        <v>1597</v>
      </c>
      <c r="B641" t="s">
        <v>1554</v>
      </c>
      <c r="C641" t="s">
        <v>14</v>
      </c>
      <c r="D641" t="s">
        <v>1555</v>
      </c>
      <c r="E641" t="s">
        <v>1598</v>
      </c>
      <c r="F641" t="s">
        <v>1577</v>
      </c>
      <c r="H641" t="s">
        <v>169</v>
      </c>
      <c r="I641" t="s">
        <v>1558</v>
      </c>
      <c r="J641" t="s">
        <v>146</v>
      </c>
      <c r="K641" t="s">
        <v>29</v>
      </c>
      <c r="L641" t="s">
        <v>1599</v>
      </c>
      <c r="M641" t="s">
        <v>22</v>
      </c>
    </row>
    <row r="642" spans="1:13" ht="24.75" customHeight="1">
      <c r="A642" t="s">
        <v>1600</v>
      </c>
      <c r="B642" t="s">
        <v>1554</v>
      </c>
      <c r="C642" t="s">
        <v>14</v>
      </c>
      <c r="D642" t="s">
        <v>1555</v>
      </c>
      <c r="E642" t="s">
        <v>1601</v>
      </c>
      <c r="F642" t="s">
        <v>1570</v>
      </c>
      <c r="H642" t="s">
        <v>169</v>
      </c>
      <c r="I642" t="s">
        <v>1558</v>
      </c>
      <c r="J642" t="s">
        <v>146</v>
      </c>
      <c r="K642" t="s">
        <v>29</v>
      </c>
      <c r="L642" t="s">
        <v>1602</v>
      </c>
      <c r="M642" t="s">
        <v>22</v>
      </c>
    </row>
    <row r="643" spans="1:13" ht="24.75" customHeight="1">
      <c r="A643" t="s">
        <v>1553</v>
      </c>
      <c r="B643" t="s">
        <v>1554</v>
      </c>
      <c r="C643" t="s">
        <v>14</v>
      </c>
      <c r="D643" t="s">
        <v>1555</v>
      </c>
      <c r="E643" t="s">
        <v>1556</v>
      </c>
      <c r="F643" t="s">
        <v>1557</v>
      </c>
      <c r="H643" t="s">
        <v>169</v>
      </c>
      <c r="I643" t="s">
        <v>1558</v>
      </c>
      <c r="J643" t="s">
        <v>146</v>
      </c>
      <c r="K643" t="s">
        <v>29</v>
      </c>
      <c r="L643" t="s">
        <v>1559</v>
      </c>
      <c r="M643" t="s">
        <v>22</v>
      </c>
    </row>
    <row r="644" spans="1:13" ht="24.75" customHeight="1">
      <c r="A644" t="s">
        <v>1560</v>
      </c>
      <c r="B644" t="s">
        <v>1554</v>
      </c>
      <c r="C644" t="s">
        <v>14</v>
      </c>
      <c r="D644" t="s">
        <v>1555</v>
      </c>
      <c r="E644" t="s">
        <v>1561</v>
      </c>
      <c r="F644" t="s">
        <v>1562</v>
      </c>
      <c r="H644" t="s">
        <v>169</v>
      </c>
      <c r="I644" t="s">
        <v>1558</v>
      </c>
      <c r="J644" t="s">
        <v>146</v>
      </c>
      <c r="K644" t="s">
        <v>29</v>
      </c>
      <c r="L644" t="s">
        <v>1563</v>
      </c>
      <c r="M644" t="s">
        <v>22</v>
      </c>
    </row>
    <row r="645" spans="1:13" ht="24.75" customHeight="1">
      <c r="A645" t="s">
        <v>1564</v>
      </c>
      <c r="B645" t="s">
        <v>1554</v>
      </c>
      <c r="C645" t="s">
        <v>14</v>
      </c>
      <c r="D645" t="s">
        <v>1555</v>
      </c>
      <c r="E645" t="s">
        <v>1565</v>
      </c>
      <c r="F645" t="s">
        <v>1566</v>
      </c>
      <c r="H645" t="s">
        <v>169</v>
      </c>
      <c r="I645" t="s">
        <v>1558</v>
      </c>
      <c r="J645" t="s">
        <v>146</v>
      </c>
      <c r="K645" t="s">
        <v>29</v>
      </c>
      <c r="L645" t="s">
        <v>1567</v>
      </c>
      <c r="M645" t="s">
        <v>22</v>
      </c>
    </row>
    <row r="646" spans="1:13" ht="24.75" customHeight="1">
      <c r="A646" t="s">
        <v>1568</v>
      </c>
      <c r="B646" t="s">
        <v>1554</v>
      </c>
      <c r="C646" t="s">
        <v>14</v>
      </c>
      <c r="D646" t="s">
        <v>1555</v>
      </c>
      <c r="E646" t="s">
        <v>1569</v>
      </c>
      <c r="F646" t="s">
        <v>1570</v>
      </c>
      <c r="H646" t="s">
        <v>169</v>
      </c>
      <c r="I646" t="s">
        <v>1558</v>
      </c>
      <c r="J646" t="s">
        <v>93</v>
      </c>
      <c r="K646" t="s">
        <v>29</v>
      </c>
      <c r="L646" t="s">
        <v>1571</v>
      </c>
      <c r="M646" t="s">
        <v>22</v>
      </c>
    </row>
    <row r="647" spans="1:13" ht="24.75" customHeight="1">
      <c r="A647" t="s">
        <v>1572</v>
      </c>
      <c r="B647" t="s">
        <v>1554</v>
      </c>
      <c r="C647" t="s">
        <v>14</v>
      </c>
      <c r="D647" t="s">
        <v>1555</v>
      </c>
      <c r="E647" t="s">
        <v>1573</v>
      </c>
      <c r="F647" t="s">
        <v>1570</v>
      </c>
      <c r="H647" t="s">
        <v>169</v>
      </c>
      <c r="I647" t="s">
        <v>1558</v>
      </c>
      <c r="J647" t="s">
        <v>93</v>
      </c>
      <c r="K647" t="s">
        <v>29</v>
      </c>
      <c r="L647" t="s">
        <v>1574</v>
      </c>
      <c r="M647" t="s">
        <v>22</v>
      </c>
    </row>
    <row r="648" spans="1:13" ht="24.75" customHeight="1">
      <c r="A648" t="s">
        <v>1575</v>
      </c>
      <c r="B648" t="s">
        <v>1554</v>
      </c>
      <c r="C648" t="s">
        <v>14</v>
      </c>
      <c r="D648" t="s">
        <v>1555</v>
      </c>
      <c r="E648" t="s">
        <v>1576</v>
      </c>
      <c r="F648" t="s">
        <v>1577</v>
      </c>
      <c r="H648" t="s">
        <v>169</v>
      </c>
      <c r="I648" t="s">
        <v>1558</v>
      </c>
      <c r="J648" t="s">
        <v>146</v>
      </c>
      <c r="K648" t="s">
        <v>29</v>
      </c>
      <c r="L648" t="s">
        <v>1578</v>
      </c>
      <c r="M648" t="s">
        <v>22</v>
      </c>
    </row>
    <row r="649" spans="1:13" ht="24.75" customHeight="1">
      <c r="A649" t="s">
        <v>1579</v>
      </c>
      <c r="B649" t="s">
        <v>1554</v>
      </c>
      <c r="C649" t="s">
        <v>14</v>
      </c>
      <c r="D649" t="s">
        <v>1555</v>
      </c>
      <c r="E649" t="s">
        <v>1580</v>
      </c>
      <c r="F649" t="s">
        <v>1581</v>
      </c>
      <c r="H649" t="s">
        <v>169</v>
      </c>
      <c r="I649" t="s">
        <v>1558</v>
      </c>
      <c r="J649" t="s">
        <v>146</v>
      </c>
      <c r="K649" t="s">
        <v>29</v>
      </c>
      <c r="L649" t="s">
        <v>1582</v>
      </c>
      <c r="M649" t="s">
        <v>22</v>
      </c>
    </row>
    <row r="650" spans="1:13" ht="24.75" customHeight="1">
      <c r="A650" t="s">
        <v>1583</v>
      </c>
      <c r="B650" t="s">
        <v>1554</v>
      </c>
      <c r="C650" t="s">
        <v>14</v>
      </c>
      <c r="D650" t="s">
        <v>1555</v>
      </c>
      <c r="E650" t="s">
        <v>1584</v>
      </c>
      <c r="F650" t="s">
        <v>1585</v>
      </c>
      <c r="H650" t="s">
        <v>169</v>
      </c>
      <c r="I650" t="s">
        <v>1558</v>
      </c>
      <c r="J650" t="s">
        <v>146</v>
      </c>
      <c r="K650" t="s">
        <v>29</v>
      </c>
      <c r="L650" t="s">
        <v>1586</v>
      </c>
      <c r="M650" t="s">
        <v>22</v>
      </c>
    </row>
    <row r="651" spans="1:13" ht="24.75" customHeight="1">
      <c r="A651" t="s">
        <v>1587</v>
      </c>
      <c r="B651" t="s">
        <v>1554</v>
      </c>
      <c r="C651" t="s">
        <v>14</v>
      </c>
      <c r="D651" t="s">
        <v>1555</v>
      </c>
      <c r="E651" t="s">
        <v>1588</v>
      </c>
      <c r="F651" t="s">
        <v>1570</v>
      </c>
      <c r="H651" t="s">
        <v>169</v>
      </c>
      <c r="I651" t="s">
        <v>1558</v>
      </c>
      <c r="J651" t="s">
        <v>146</v>
      </c>
      <c r="K651" t="s">
        <v>29</v>
      </c>
      <c r="L651" t="s">
        <v>1589</v>
      </c>
      <c r="M651" t="s">
        <v>22</v>
      </c>
    </row>
    <row r="652" spans="1:13" ht="24.75" customHeight="1">
      <c r="A652" t="s">
        <v>1590</v>
      </c>
      <c r="B652" t="s">
        <v>1554</v>
      </c>
      <c r="C652" t="s">
        <v>14</v>
      </c>
      <c r="D652" t="s">
        <v>1555</v>
      </c>
      <c r="E652" t="s">
        <v>1591</v>
      </c>
      <c r="F652" t="s">
        <v>1585</v>
      </c>
      <c r="H652" t="s">
        <v>169</v>
      </c>
      <c r="I652" t="s">
        <v>1558</v>
      </c>
      <c r="J652" t="s">
        <v>146</v>
      </c>
      <c r="K652" t="s">
        <v>29</v>
      </c>
      <c r="L652" t="s">
        <v>1592</v>
      </c>
      <c r="M652" t="s">
        <v>22</v>
      </c>
    </row>
    <row r="653" spans="1:13" ht="24.75" customHeight="1">
      <c r="A653" t="s">
        <v>1593</v>
      </c>
      <c r="B653" t="s">
        <v>1554</v>
      </c>
      <c r="C653" t="s">
        <v>14</v>
      </c>
      <c r="D653" t="s">
        <v>1555</v>
      </c>
      <c r="E653" t="s">
        <v>1594</v>
      </c>
      <c r="F653" t="s">
        <v>1595</v>
      </c>
      <c r="H653" t="s">
        <v>169</v>
      </c>
      <c r="I653" t="s">
        <v>1558</v>
      </c>
      <c r="J653" t="s">
        <v>146</v>
      </c>
      <c r="K653" t="s">
        <v>29</v>
      </c>
      <c r="L653" t="s">
        <v>1596</v>
      </c>
      <c r="M653" t="s">
        <v>22</v>
      </c>
    </row>
    <row r="654" spans="1:13" ht="24.75" customHeight="1">
      <c r="A654" t="s">
        <v>1597</v>
      </c>
      <c r="B654" t="s">
        <v>1554</v>
      </c>
      <c r="C654" t="s">
        <v>14</v>
      </c>
      <c r="D654" t="s">
        <v>1555</v>
      </c>
      <c r="E654" t="s">
        <v>1598</v>
      </c>
      <c r="F654" t="s">
        <v>1577</v>
      </c>
      <c r="H654" t="s">
        <v>169</v>
      </c>
      <c r="I654" t="s">
        <v>1558</v>
      </c>
      <c r="J654" t="s">
        <v>146</v>
      </c>
      <c r="K654" t="s">
        <v>29</v>
      </c>
      <c r="L654" t="s">
        <v>1599</v>
      </c>
      <c r="M654" t="s">
        <v>22</v>
      </c>
    </row>
    <row r="655" spans="1:13" ht="24.75" customHeight="1">
      <c r="A655" t="s">
        <v>1600</v>
      </c>
      <c r="B655" t="s">
        <v>1554</v>
      </c>
      <c r="C655" t="s">
        <v>14</v>
      </c>
      <c r="D655" t="s">
        <v>1555</v>
      </c>
      <c r="E655" t="s">
        <v>1601</v>
      </c>
      <c r="F655" t="s">
        <v>1570</v>
      </c>
      <c r="H655" t="s">
        <v>169</v>
      </c>
      <c r="I655" t="s">
        <v>1558</v>
      </c>
      <c r="J655" t="s">
        <v>146</v>
      </c>
      <c r="K655" t="s">
        <v>29</v>
      </c>
      <c r="L655" t="s">
        <v>1602</v>
      </c>
      <c r="M655" t="s">
        <v>22</v>
      </c>
    </row>
    <row r="656" spans="1:13" ht="24.75" customHeight="1">
      <c r="A656" t="s">
        <v>1603</v>
      </c>
      <c r="B656" t="s">
        <v>1604</v>
      </c>
      <c r="C656" t="s">
        <v>14</v>
      </c>
      <c r="D656" t="s">
        <v>1555</v>
      </c>
      <c r="E656" t="s">
        <v>1605</v>
      </c>
      <c r="F656" t="s">
        <v>1606</v>
      </c>
      <c r="H656" t="s">
        <v>169</v>
      </c>
      <c r="I656" t="s">
        <v>1558</v>
      </c>
      <c r="J656" t="s">
        <v>262</v>
      </c>
      <c r="K656" t="s">
        <v>29</v>
      </c>
      <c r="L656" t="s">
        <v>1607</v>
      </c>
      <c r="M656" t="s">
        <v>22</v>
      </c>
    </row>
    <row r="657" spans="1:13" ht="24.75" customHeight="1">
      <c r="A657" t="s">
        <v>1608</v>
      </c>
      <c r="B657" t="s">
        <v>1604</v>
      </c>
      <c r="C657" t="s">
        <v>14</v>
      </c>
      <c r="D657" t="s">
        <v>1555</v>
      </c>
      <c r="E657" t="s">
        <v>1609</v>
      </c>
      <c r="F657" t="s">
        <v>1606</v>
      </c>
      <c r="H657" t="s">
        <v>169</v>
      </c>
      <c r="I657" t="s">
        <v>1558</v>
      </c>
      <c r="J657" t="s">
        <v>262</v>
      </c>
      <c r="K657" t="s">
        <v>29</v>
      </c>
      <c r="L657" t="s">
        <v>1607</v>
      </c>
      <c r="M657" t="s">
        <v>22</v>
      </c>
    </row>
    <row r="658" spans="1:13" ht="24.75" customHeight="1">
      <c r="A658" t="s">
        <v>1610</v>
      </c>
      <c r="B658" t="s">
        <v>1604</v>
      </c>
      <c r="C658" t="s">
        <v>14</v>
      </c>
      <c r="D658" t="s">
        <v>1555</v>
      </c>
      <c r="E658" t="s">
        <v>1611</v>
      </c>
      <c r="F658" t="s">
        <v>1612</v>
      </c>
      <c r="H658" t="s">
        <v>169</v>
      </c>
      <c r="I658" t="s">
        <v>1558</v>
      </c>
      <c r="J658" t="s">
        <v>262</v>
      </c>
      <c r="K658" t="s">
        <v>29</v>
      </c>
      <c r="L658" t="s">
        <v>1607</v>
      </c>
      <c r="M658" t="s">
        <v>22</v>
      </c>
    </row>
    <row r="659" spans="1:13" ht="24.75" customHeight="1">
      <c r="A659" t="s">
        <v>1613</v>
      </c>
      <c r="B659" t="s">
        <v>1604</v>
      </c>
      <c r="C659" t="s">
        <v>14</v>
      </c>
      <c r="D659" t="s">
        <v>1555</v>
      </c>
      <c r="E659" t="s">
        <v>1614</v>
      </c>
      <c r="F659" t="s">
        <v>1615</v>
      </c>
      <c r="H659" t="s">
        <v>169</v>
      </c>
      <c r="I659" t="s">
        <v>1558</v>
      </c>
      <c r="J659" t="s">
        <v>262</v>
      </c>
      <c r="K659" t="s">
        <v>20</v>
      </c>
      <c r="M659" t="s">
        <v>22</v>
      </c>
    </row>
    <row r="660" spans="1:13" ht="24.75" customHeight="1">
      <c r="A660" t="s">
        <v>1616</v>
      </c>
      <c r="B660" t="s">
        <v>1604</v>
      </c>
      <c r="C660" t="s">
        <v>14</v>
      </c>
      <c r="D660" t="s">
        <v>1555</v>
      </c>
      <c r="E660" t="s">
        <v>1617</v>
      </c>
      <c r="F660" t="s">
        <v>1618</v>
      </c>
      <c r="H660" t="s">
        <v>169</v>
      </c>
      <c r="I660" t="s">
        <v>1558</v>
      </c>
      <c r="J660" t="s">
        <v>262</v>
      </c>
      <c r="K660" t="s">
        <v>29</v>
      </c>
      <c r="L660" t="s">
        <v>1607</v>
      </c>
      <c r="M660" t="s">
        <v>22</v>
      </c>
    </row>
    <row r="661" spans="1:13" ht="24.75" customHeight="1">
      <c r="A661" t="s">
        <v>1619</v>
      </c>
      <c r="B661" t="s">
        <v>1604</v>
      </c>
      <c r="C661" t="s">
        <v>14</v>
      </c>
      <c r="D661" t="s">
        <v>1555</v>
      </c>
      <c r="E661" t="s">
        <v>1620</v>
      </c>
      <c r="F661" t="s">
        <v>1606</v>
      </c>
      <c r="H661" t="s">
        <v>169</v>
      </c>
      <c r="I661" t="s">
        <v>1558</v>
      </c>
      <c r="J661" t="s">
        <v>262</v>
      </c>
      <c r="K661" t="s">
        <v>29</v>
      </c>
      <c r="L661" t="s">
        <v>1607</v>
      </c>
      <c r="M661" t="s">
        <v>22</v>
      </c>
    </row>
    <row r="662" spans="1:13" ht="24.75" customHeight="1">
      <c r="A662" t="s">
        <v>1621</v>
      </c>
      <c r="B662" t="s">
        <v>1604</v>
      </c>
      <c r="C662" t="s">
        <v>14</v>
      </c>
      <c r="D662" t="s">
        <v>1555</v>
      </c>
      <c r="E662" t="s">
        <v>1622</v>
      </c>
      <c r="F662" t="s">
        <v>1618</v>
      </c>
      <c r="H662" t="s">
        <v>169</v>
      </c>
      <c r="I662" t="s">
        <v>1558</v>
      </c>
      <c r="J662" t="s">
        <v>262</v>
      </c>
      <c r="K662" t="s">
        <v>20</v>
      </c>
      <c r="M662" t="s">
        <v>22</v>
      </c>
    </row>
    <row r="663" spans="1:13" ht="24.75" customHeight="1">
      <c r="A663" t="s">
        <v>1623</v>
      </c>
      <c r="B663" t="s">
        <v>1604</v>
      </c>
      <c r="C663" t="s">
        <v>14</v>
      </c>
      <c r="D663" t="s">
        <v>1555</v>
      </c>
      <c r="E663" t="s">
        <v>1624</v>
      </c>
      <c r="F663" t="s">
        <v>1625</v>
      </c>
      <c r="H663" t="s">
        <v>169</v>
      </c>
      <c r="I663" t="s">
        <v>1558</v>
      </c>
      <c r="J663" t="s">
        <v>262</v>
      </c>
      <c r="K663" t="s">
        <v>29</v>
      </c>
      <c r="L663" t="s">
        <v>1607</v>
      </c>
      <c r="M663" t="s">
        <v>22</v>
      </c>
    </row>
    <row r="664" spans="1:13" ht="24.75" customHeight="1">
      <c r="A664" t="s">
        <v>1626</v>
      </c>
      <c r="B664" t="s">
        <v>1604</v>
      </c>
      <c r="C664" t="s">
        <v>14</v>
      </c>
      <c r="D664" t="s">
        <v>1555</v>
      </c>
      <c r="E664" t="s">
        <v>1627</v>
      </c>
      <c r="F664" t="s">
        <v>1628</v>
      </c>
      <c r="H664" t="s">
        <v>169</v>
      </c>
      <c r="I664" t="s">
        <v>1558</v>
      </c>
      <c r="J664" t="s">
        <v>262</v>
      </c>
      <c r="K664" t="s">
        <v>29</v>
      </c>
      <c r="L664" t="s">
        <v>1607</v>
      </c>
      <c r="M664" t="s">
        <v>22</v>
      </c>
    </row>
    <row r="665" spans="1:13" ht="24.75" customHeight="1">
      <c r="A665" t="s">
        <v>1629</v>
      </c>
      <c r="B665" t="s">
        <v>1604</v>
      </c>
      <c r="C665" t="s">
        <v>14</v>
      </c>
      <c r="D665" t="s">
        <v>1555</v>
      </c>
      <c r="E665" t="s">
        <v>1630</v>
      </c>
      <c r="F665" t="s">
        <v>1612</v>
      </c>
      <c r="H665" t="s">
        <v>169</v>
      </c>
      <c r="I665" t="s">
        <v>1558</v>
      </c>
      <c r="J665" t="s">
        <v>262</v>
      </c>
      <c r="K665" t="s">
        <v>20</v>
      </c>
      <c r="M665" t="s">
        <v>22</v>
      </c>
    </row>
    <row r="666" spans="1:13" ht="24.75" customHeight="1">
      <c r="A666" t="s">
        <v>1631</v>
      </c>
      <c r="B666" t="s">
        <v>1604</v>
      </c>
      <c r="C666" t="s">
        <v>14</v>
      </c>
      <c r="D666" t="s">
        <v>1555</v>
      </c>
      <c r="E666" t="s">
        <v>1632</v>
      </c>
      <c r="F666" t="s">
        <v>1612</v>
      </c>
      <c r="H666" t="s">
        <v>169</v>
      </c>
      <c r="I666" t="s">
        <v>1558</v>
      </c>
      <c r="J666" t="s">
        <v>262</v>
      </c>
      <c r="K666" t="s">
        <v>29</v>
      </c>
      <c r="L666" t="s">
        <v>1607</v>
      </c>
      <c r="M666" t="s">
        <v>22</v>
      </c>
    </row>
    <row r="667" spans="1:13" ht="24.75" customHeight="1">
      <c r="A667" t="s">
        <v>1633</v>
      </c>
      <c r="B667" t="s">
        <v>1604</v>
      </c>
      <c r="C667" t="s">
        <v>14</v>
      </c>
      <c r="D667" t="s">
        <v>1555</v>
      </c>
      <c r="E667" t="s">
        <v>1634</v>
      </c>
      <c r="F667" t="s">
        <v>1606</v>
      </c>
      <c r="H667" t="s">
        <v>169</v>
      </c>
      <c r="I667" t="s">
        <v>1558</v>
      </c>
      <c r="J667" t="s">
        <v>262</v>
      </c>
      <c r="K667" t="s">
        <v>29</v>
      </c>
      <c r="L667" t="s">
        <v>1607</v>
      </c>
      <c r="M667" t="s">
        <v>22</v>
      </c>
    </row>
    <row r="668" spans="1:13" ht="24.75" customHeight="1">
      <c r="A668" t="s">
        <v>1635</v>
      </c>
      <c r="B668" t="s">
        <v>1604</v>
      </c>
      <c r="C668" t="s">
        <v>14</v>
      </c>
      <c r="D668" t="s">
        <v>1555</v>
      </c>
      <c r="E668" t="s">
        <v>1636</v>
      </c>
      <c r="F668" t="s">
        <v>1618</v>
      </c>
      <c r="H668" t="s">
        <v>169</v>
      </c>
      <c r="I668" t="s">
        <v>1558</v>
      </c>
      <c r="J668" t="s">
        <v>262</v>
      </c>
      <c r="K668" t="s">
        <v>29</v>
      </c>
      <c r="L668" t="s">
        <v>1607</v>
      </c>
      <c r="M668" t="s">
        <v>22</v>
      </c>
    </row>
    <row r="669" spans="1:13" ht="24.75" customHeight="1">
      <c r="A669" t="s">
        <v>1637</v>
      </c>
      <c r="B669" t="s">
        <v>1604</v>
      </c>
      <c r="C669" t="s">
        <v>14</v>
      </c>
      <c r="D669" t="s">
        <v>1555</v>
      </c>
      <c r="E669" t="s">
        <v>1638</v>
      </c>
      <c r="F669" t="s">
        <v>1615</v>
      </c>
      <c r="H669" t="s">
        <v>169</v>
      </c>
      <c r="I669" t="s">
        <v>1558</v>
      </c>
      <c r="J669" t="s">
        <v>262</v>
      </c>
      <c r="K669" t="s">
        <v>29</v>
      </c>
      <c r="L669" t="s">
        <v>1607</v>
      </c>
      <c r="M669" t="s">
        <v>22</v>
      </c>
    </row>
    <row r="670" spans="1:13" ht="24.75" customHeight="1">
      <c r="A670" t="s">
        <v>1639</v>
      </c>
      <c r="B670" t="s">
        <v>1604</v>
      </c>
      <c r="C670" t="s">
        <v>14</v>
      </c>
      <c r="D670" t="s">
        <v>1555</v>
      </c>
      <c r="E670" t="s">
        <v>1640</v>
      </c>
      <c r="F670" t="s">
        <v>1606</v>
      </c>
      <c r="H670" t="s">
        <v>169</v>
      </c>
      <c r="I670" t="s">
        <v>1558</v>
      </c>
      <c r="J670" t="s">
        <v>262</v>
      </c>
      <c r="K670" t="s">
        <v>29</v>
      </c>
      <c r="L670" t="s">
        <v>1607</v>
      </c>
      <c r="M670" t="s">
        <v>22</v>
      </c>
    </row>
    <row r="671" spans="1:13" ht="24.75" customHeight="1">
      <c r="A671" t="s">
        <v>1641</v>
      </c>
      <c r="B671" t="s">
        <v>1604</v>
      </c>
      <c r="C671" t="s">
        <v>14</v>
      </c>
      <c r="D671" t="s">
        <v>1555</v>
      </c>
      <c r="E671" t="s">
        <v>1642</v>
      </c>
      <c r="F671" t="s">
        <v>1618</v>
      </c>
      <c r="H671" t="s">
        <v>169</v>
      </c>
      <c r="I671" t="s">
        <v>1558</v>
      </c>
      <c r="J671" t="s">
        <v>262</v>
      </c>
      <c r="K671" t="s">
        <v>29</v>
      </c>
      <c r="L671" t="s">
        <v>1607</v>
      </c>
      <c r="M671" t="s">
        <v>22</v>
      </c>
    </row>
    <row r="672" spans="1:13" ht="24.75" customHeight="1">
      <c r="A672" t="s">
        <v>1643</v>
      </c>
      <c r="B672" t="s">
        <v>1604</v>
      </c>
      <c r="C672" t="s">
        <v>14</v>
      </c>
      <c r="D672" t="s">
        <v>1555</v>
      </c>
      <c r="E672" t="s">
        <v>1644</v>
      </c>
      <c r="F672" t="s">
        <v>1628</v>
      </c>
      <c r="H672" t="s">
        <v>169</v>
      </c>
      <c r="I672" t="s">
        <v>1558</v>
      </c>
      <c r="J672" t="s">
        <v>262</v>
      </c>
      <c r="K672" t="s">
        <v>29</v>
      </c>
      <c r="L672" t="s">
        <v>1607</v>
      </c>
      <c r="M672" t="s">
        <v>22</v>
      </c>
    </row>
    <row r="673" spans="1:13" ht="24.75" customHeight="1">
      <c r="A673" t="s">
        <v>1645</v>
      </c>
      <c r="B673" t="s">
        <v>1604</v>
      </c>
      <c r="C673" t="s">
        <v>14</v>
      </c>
      <c r="D673" t="s">
        <v>1555</v>
      </c>
      <c r="E673" t="s">
        <v>1646</v>
      </c>
      <c r="F673" t="s">
        <v>1647</v>
      </c>
      <c r="H673" t="s">
        <v>169</v>
      </c>
      <c r="I673" t="s">
        <v>1558</v>
      </c>
      <c r="J673" t="s">
        <v>262</v>
      </c>
      <c r="K673" t="s">
        <v>29</v>
      </c>
      <c r="L673" t="s">
        <v>1607</v>
      </c>
      <c r="M673" t="s">
        <v>22</v>
      </c>
    </row>
    <row r="674" spans="1:13" ht="24.75" customHeight="1">
      <c r="A674" t="s">
        <v>1648</v>
      </c>
      <c r="B674" t="s">
        <v>1604</v>
      </c>
      <c r="C674" t="s">
        <v>14</v>
      </c>
      <c r="D674" t="s">
        <v>1555</v>
      </c>
      <c r="E674" t="s">
        <v>1649</v>
      </c>
      <c r="F674" t="s">
        <v>1606</v>
      </c>
      <c r="H674" t="s">
        <v>169</v>
      </c>
      <c r="I674" t="s">
        <v>1558</v>
      </c>
      <c r="J674" t="s">
        <v>262</v>
      </c>
      <c r="K674" t="s">
        <v>29</v>
      </c>
      <c r="L674" t="s">
        <v>1607</v>
      </c>
      <c r="M674" t="s">
        <v>22</v>
      </c>
    </row>
    <row r="675" spans="1:13" ht="24.75" customHeight="1">
      <c r="A675" t="s">
        <v>1650</v>
      </c>
      <c r="B675" t="s">
        <v>1604</v>
      </c>
      <c r="C675" t="s">
        <v>14</v>
      </c>
      <c r="D675" t="s">
        <v>1555</v>
      </c>
      <c r="E675" t="s">
        <v>1651</v>
      </c>
      <c r="F675" t="s">
        <v>1618</v>
      </c>
      <c r="H675" t="s">
        <v>169</v>
      </c>
      <c r="I675" t="s">
        <v>1558</v>
      </c>
      <c r="J675" t="s">
        <v>262</v>
      </c>
      <c r="K675" t="s">
        <v>29</v>
      </c>
      <c r="L675" t="s">
        <v>1607</v>
      </c>
      <c r="M675" t="s">
        <v>22</v>
      </c>
    </row>
    <row r="676" spans="1:13" ht="24.75" customHeight="1">
      <c r="A676" t="s">
        <v>1652</v>
      </c>
      <c r="B676" t="s">
        <v>1604</v>
      </c>
      <c r="C676" t="s">
        <v>14</v>
      </c>
      <c r="D676" t="s">
        <v>1555</v>
      </c>
      <c r="E676" t="s">
        <v>1653</v>
      </c>
      <c r="F676" t="s">
        <v>1647</v>
      </c>
      <c r="H676" t="s">
        <v>169</v>
      </c>
      <c r="I676" t="s">
        <v>1558</v>
      </c>
      <c r="J676" t="s">
        <v>262</v>
      </c>
      <c r="K676" t="s">
        <v>29</v>
      </c>
      <c r="L676" t="s">
        <v>1607</v>
      </c>
      <c r="M676" t="s">
        <v>22</v>
      </c>
    </row>
    <row r="677" spans="1:13" ht="24.75" customHeight="1">
      <c r="A677" t="s">
        <v>1654</v>
      </c>
      <c r="B677" t="s">
        <v>1604</v>
      </c>
      <c r="C677" t="s">
        <v>14</v>
      </c>
      <c r="D677" t="s">
        <v>1555</v>
      </c>
      <c r="E677" t="s">
        <v>1655</v>
      </c>
      <c r="F677" t="s">
        <v>1656</v>
      </c>
      <c r="H677" t="s">
        <v>169</v>
      </c>
      <c r="I677" t="s">
        <v>1558</v>
      </c>
      <c r="J677" t="s">
        <v>262</v>
      </c>
      <c r="K677" t="s">
        <v>29</v>
      </c>
      <c r="L677" t="s">
        <v>1607</v>
      </c>
      <c r="M677" t="s">
        <v>22</v>
      </c>
    </row>
    <row r="678" spans="1:13" ht="24.75" customHeight="1">
      <c r="A678" t="s">
        <v>1657</v>
      </c>
      <c r="B678" t="s">
        <v>1604</v>
      </c>
      <c r="C678" t="s">
        <v>14</v>
      </c>
      <c r="D678" t="s">
        <v>1555</v>
      </c>
      <c r="E678" t="s">
        <v>1658</v>
      </c>
      <c r="F678" t="s">
        <v>1656</v>
      </c>
      <c r="H678" t="s">
        <v>169</v>
      </c>
      <c r="I678" t="s">
        <v>1558</v>
      </c>
      <c r="J678" t="s">
        <v>262</v>
      </c>
      <c r="K678" t="s">
        <v>29</v>
      </c>
      <c r="L678" t="s">
        <v>1607</v>
      </c>
      <c r="M678" t="s">
        <v>22</v>
      </c>
    </row>
    <row r="679" spans="1:13" ht="24.75" customHeight="1">
      <c r="A679" t="s">
        <v>1659</v>
      </c>
      <c r="B679" t="s">
        <v>1604</v>
      </c>
      <c r="C679" t="s">
        <v>14</v>
      </c>
      <c r="D679" t="s">
        <v>1555</v>
      </c>
      <c r="E679" t="s">
        <v>1660</v>
      </c>
      <c r="F679" t="s">
        <v>1647</v>
      </c>
      <c r="H679" t="s">
        <v>169</v>
      </c>
      <c r="I679" t="s">
        <v>1558</v>
      </c>
      <c r="J679" t="s">
        <v>262</v>
      </c>
      <c r="K679" t="s">
        <v>29</v>
      </c>
      <c r="L679" t="s">
        <v>1607</v>
      </c>
      <c r="M679" t="s">
        <v>22</v>
      </c>
    </row>
    <row r="680" spans="1:13" ht="24.75" customHeight="1">
      <c r="A680" t="s">
        <v>1661</v>
      </c>
      <c r="B680" t="s">
        <v>1604</v>
      </c>
      <c r="C680" t="s">
        <v>14</v>
      </c>
      <c r="D680" t="s">
        <v>1555</v>
      </c>
      <c r="E680" t="s">
        <v>1662</v>
      </c>
      <c r="F680" t="s">
        <v>1647</v>
      </c>
      <c r="H680" t="s">
        <v>169</v>
      </c>
      <c r="I680" t="s">
        <v>1558</v>
      </c>
      <c r="J680" t="s">
        <v>262</v>
      </c>
      <c r="K680" t="s">
        <v>29</v>
      </c>
      <c r="L680" t="s">
        <v>1607</v>
      </c>
      <c r="M680" t="s">
        <v>22</v>
      </c>
    </row>
    <row r="681" spans="1:13" ht="24.75" customHeight="1">
      <c r="A681" t="s">
        <v>1663</v>
      </c>
      <c r="B681" t="s">
        <v>1604</v>
      </c>
      <c r="C681" t="s">
        <v>14</v>
      </c>
      <c r="D681" t="s">
        <v>1555</v>
      </c>
      <c r="E681" t="s">
        <v>1664</v>
      </c>
      <c r="F681" t="s">
        <v>1625</v>
      </c>
      <c r="H681" t="s">
        <v>169</v>
      </c>
      <c r="I681" t="s">
        <v>1558</v>
      </c>
      <c r="J681" t="s">
        <v>262</v>
      </c>
      <c r="K681" t="s">
        <v>29</v>
      </c>
      <c r="L681" t="s">
        <v>1607</v>
      </c>
      <c r="M681" t="s">
        <v>22</v>
      </c>
    </row>
    <row r="682" spans="1:13" ht="24.75" customHeight="1">
      <c r="A682" t="s">
        <v>1665</v>
      </c>
      <c r="B682" t="s">
        <v>1604</v>
      </c>
      <c r="C682" t="s">
        <v>14</v>
      </c>
      <c r="D682" t="s">
        <v>1555</v>
      </c>
      <c r="E682" t="s">
        <v>1666</v>
      </c>
      <c r="F682" t="s">
        <v>1606</v>
      </c>
      <c r="H682" t="s">
        <v>169</v>
      </c>
      <c r="I682" t="s">
        <v>1558</v>
      </c>
      <c r="J682" t="s">
        <v>262</v>
      </c>
      <c r="K682" t="s">
        <v>29</v>
      </c>
      <c r="L682" t="s">
        <v>1607</v>
      </c>
      <c r="M682" t="s">
        <v>22</v>
      </c>
    </row>
    <row r="683" spans="1:13" ht="24.75" customHeight="1">
      <c r="A683" t="s">
        <v>1667</v>
      </c>
      <c r="B683" t="s">
        <v>1604</v>
      </c>
      <c r="C683" t="s">
        <v>14</v>
      </c>
      <c r="D683" t="s">
        <v>1555</v>
      </c>
      <c r="E683" t="s">
        <v>1668</v>
      </c>
      <c r="F683" t="s">
        <v>1656</v>
      </c>
      <c r="H683" t="s">
        <v>169</v>
      </c>
      <c r="I683" t="s">
        <v>1558</v>
      </c>
      <c r="J683" t="s">
        <v>262</v>
      </c>
      <c r="K683" t="s">
        <v>29</v>
      </c>
      <c r="L683" t="s">
        <v>1607</v>
      </c>
      <c r="M683" t="s">
        <v>22</v>
      </c>
    </row>
    <row r="684" spans="1:13" ht="24.75" customHeight="1">
      <c r="A684" t="s">
        <v>1669</v>
      </c>
      <c r="B684" t="s">
        <v>1604</v>
      </c>
      <c r="C684" t="s">
        <v>14</v>
      </c>
      <c r="D684" t="s">
        <v>1555</v>
      </c>
      <c r="E684" t="s">
        <v>1670</v>
      </c>
      <c r="F684" t="s">
        <v>1618</v>
      </c>
      <c r="H684" t="s">
        <v>169</v>
      </c>
      <c r="I684" t="s">
        <v>1558</v>
      </c>
      <c r="J684" t="s">
        <v>262</v>
      </c>
      <c r="K684" t="s">
        <v>29</v>
      </c>
      <c r="L684" t="s">
        <v>1607</v>
      </c>
      <c r="M684" t="s">
        <v>22</v>
      </c>
    </row>
    <row r="685" spans="1:13" ht="24.75" customHeight="1">
      <c r="A685" t="s">
        <v>1671</v>
      </c>
      <c r="B685" t="s">
        <v>1604</v>
      </c>
      <c r="C685" t="s">
        <v>14</v>
      </c>
      <c r="D685" t="s">
        <v>1555</v>
      </c>
      <c r="E685" t="s">
        <v>1672</v>
      </c>
      <c r="F685" t="s">
        <v>1618</v>
      </c>
      <c r="H685" t="s">
        <v>169</v>
      </c>
      <c r="I685" t="s">
        <v>1558</v>
      </c>
      <c r="J685" t="s">
        <v>262</v>
      </c>
      <c r="K685" t="s">
        <v>29</v>
      </c>
      <c r="L685" t="s">
        <v>1607</v>
      </c>
      <c r="M685" t="s">
        <v>22</v>
      </c>
    </row>
    <row r="686" spans="1:13" ht="24.75" customHeight="1">
      <c r="A686" t="s">
        <v>1673</v>
      </c>
      <c r="B686" t="s">
        <v>1604</v>
      </c>
      <c r="C686" t="s">
        <v>14</v>
      </c>
      <c r="D686" t="s">
        <v>1555</v>
      </c>
      <c r="E686" t="s">
        <v>1674</v>
      </c>
      <c r="F686" t="s">
        <v>1618</v>
      </c>
      <c r="H686" t="s">
        <v>169</v>
      </c>
      <c r="I686" t="s">
        <v>1558</v>
      </c>
      <c r="J686" t="s">
        <v>262</v>
      </c>
      <c r="K686" t="s">
        <v>29</v>
      </c>
      <c r="L686" t="s">
        <v>1607</v>
      </c>
      <c r="M686" t="s">
        <v>22</v>
      </c>
    </row>
    <row r="687" spans="1:13" ht="24.75" customHeight="1">
      <c r="A687" t="s">
        <v>1675</v>
      </c>
      <c r="B687" t="s">
        <v>1604</v>
      </c>
      <c r="C687" t="s">
        <v>14</v>
      </c>
      <c r="D687" t="s">
        <v>1555</v>
      </c>
      <c r="E687" t="s">
        <v>1676</v>
      </c>
      <c r="F687" t="s">
        <v>1625</v>
      </c>
      <c r="H687" t="s">
        <v>169</v>
      </c>
      <c r="I687" t="s">
        <v>1558</v>
      </c>
      <c r="J687" t="s">
        <v>262</v>
      </c>
      <c r="K687" t="s">
        <v>29</v>
      </c>
      <c r="L687" t="s">
        <v>1607</v>
      </c>
      <c r="M687" t="s">
        <v>22</v>
      </c>
    </row>
    <row r="688" spans="1:13" ht="24.75" customHeight="1">
      <c r="A688" t="s">
        <v>1677</v>
      </c>
      <c r="B688" t="s">
        <v>1604</v>
      </c>
      <c r="C688" t="s">
        <v>14</v>
      </c>
      <c r="D688" t="s">
        <v>1555</v>
      </c>
      <c r="E688" t="s">
        <v>1678</v>
      </c>
      <c r="F688" t="s">
        <v>1628</v>
      </c>
      <c r="H688" t="s">
        <v>169</v>
      </c>
      <c r="I688" t="s">
        <v>1558</v>
      </c>
      <c r="J688" t="s">
        <v>262</v>
      </c>
      <c r="K688" t="s">
        <v>29</v>
      </c>
      <c r="L688" t="s">
        <v>1607</v>
      </c>
      <c r="M688" t="s">
        <v>22</v>
      </c>
    </row>
    <row r="689" spans="1:13" ht="24.75" customHeight="1">
      <c r="A689" t="s">
        <v>1679</v>
      </c>
      <c r="B689" t="s">
        <v>1604</v>
      </c>
      <c r="C689" t="s">
        <v>14</v>
      </c>
      <c r="D689" t="s">
        <v>1555</v>
      </c>
      <c r="E689" t="s">
        <v>1680</v>
      </c>
      <c r="F689" t="s">
        <v>1681</v>
      </c>
      <c r="H689" t="s">
        <v>169</v>
      </c>
      <c r="I689" t="s">
        <v>1558</v>
      </c>
      <c r="J689" t="s">
        <v>262</v>
      </c>
      <c r="K689" t="s">
        <v>29</v>
      </c>
      <c r="L689" t="s">
        <v>1607</v>
      </c>
      <c r="M689" t="s">
        <v>22</v>
      </c>
    </row>
    <row r="690" spans="1:13" ht="24.75" customHeight="1">
      <c r="A690" t="s">
        <v>1682</v>
      </c>
      <c r="B690" t="s">
        <v>1604</v>
      </c>
      <c r="C690" t="s">
        <v>14</v>
      </c>
      <c r="D690" t="s">
        <v>1555</v>
      </c>
      <c r="E690" t="s">
        <v>1683</v>
      </c>
      <c r="F690" t="s">
        <v>1681</v>
      </c>
      <c r="H690" t="s">
        <v>169</v>
      </c>
      <c r="I690" t="s">
        <v>1558</v>
      </c>
      <c r="J690" t="s">
        <v>262</v>
      </c>
      <c r="K690" t="s">
        <v>29</v>
      </c>
      <c r="L690" t="s">
        <v>1607</v>
      </c>
      <c r="M690" t="s">
        <v>22</v>
      </c>
    </row>
    <row r="691" spans="1:13" ht="24.75" customHeight="1">
      <c r="A691" t="s">
        <v>1684</v>
      </c>
      <c r="B691" t="s">
        <v>1604</v>
      </c>
      <c r="C691" t="s">
        <v>14</v>
      </c>
      <c r="D691" t="s">
        <v>1555</v>
      </c>
      <c r="E691" t="s">
        <v>1685</v>
      </c>
      <c r="F691" t="s">
        <v>1628</v>
      </c>
      <c r="H691" t="s">
        <v>169</v>
      </c>
      <c r="I691" t="s">
        <v>1558</v>
      </c>
      <c r="J691" t="s">
        <v>262</v>
      </c>
      <c r="K691" t="s">
        <v>29</v>
      </c>
      <c r="L691" t="s">
        <v>1607</v>
      </c>
      <c r="M691" t="s">
        <v>22</v>
      </c>
    </row>
    <row r="692" spans="1:13" ht="24.75" customHeight="1">
      <c r="A692" t="s">
        <v>1686</v>
      </c>
      <c r="B692" t="s">
        <v>1604</v>
      </c>
      <c r="C692" t="s">
        <v>14</v>
      </c>
      <c r="D692" t="s">
        <v>1555</v>
      </c>
      <c r="E692" t="s">
        <v>1687</v>
      </c>
      <c r="F692" t="s">
        <v>1606</v>
      </c>
      <c r="H692" t="s">
        <v>169</v>
      </c>
      <c r="I692" t="s">
        <v>1558</v>
      </c>
      <c r="J692" t="s">
        <v>262</v>
      </c>
      <c r="K692" t="s">
        <v>29</v>
      </c>
      <c r="L692" t="s">
        <v>1607</v>
      </c>
      <c r="M692" t="s">
        <v>22</v>
      </c>
    </row>
    <row r="693" spans="1:13" ht="24.75" customHeight="1">
      <c r="A693" t="s">
        <v>1688</v>
      </c>
      <c r="B693" t="s">
        <v>1604</v>
      </c>
      <c r="C693" t="s">
        <v>14</v>
      </c>
      <c r="D693" t="s">
        <v>1555</v>
      </c>
      <c r="E693" t="s">
        <v>1689</v>
      </c>
      <c r="F693" t="s">
        <v>1656</v>
      </c>
      <c r="H693" t="s">
        <v>169</v>
      </c>
      <c r="I693" t="s">
        <v>1558</v>
      </c>
      <c r="J693" t="s">
        <v>262</v>
      </c>
      <c r="K693" t="s">
        <v>29</v>
      </c>
      <c r="L693" t="s">
        <v>1607</v>
      </c>
      <c r="M693" t="s">
        <v>22</v>
      </c>
    </row>
    <row r="694" spans="1:13" ht="24.75" customHeight="1">
      <c r="A694" t="s">
        <v>1690</v>
      </c>
      <c r="B694" t="s">
        <v>1604</v>
      </c>
      <c r="C694" t="s">
        <v>14</v>
      </c>
      <c r="D694" t="s">
        <v>1555</v>
      </c>
      <c r="E694" t="s">
        <v>1691</v>
      </c>
      <c r="F694" t="s">
        <v>1656</v>
      </c>
      <c r="H694" t="s">
        <v>169</v>
      </c>
      <c r="I694" t="s">
        <v>1558</v>
      </c>
      <c r="J694" t="s">
        <v>262</v>
      </c>
      <c r="K694" t="s">
        <v>29</v>
      </c>
      <c r="L694" t="s">
        <v>1607</v>
      </c>
      <c r="M694" t="s">
        <v>22</v>
      </c>
    </row>
    <row r="695" spans="1:13" ht="24.75" customHeight="1">
      <c r="A695" t="s">
        <v>1692</v>
      </c>
      <c r="B695" t="s">
        <v>1604</v>
      </c>
      <c r="C695" t="s">
        <v>14</v>
      </c>
      <c r="D695" t="s">
        <v>1555</v>
      </c>
      <c r="E695" t="s">
        <v>1693</v>
      </c>
      <c r="F695" t="s">
        <v>1606</v>
      </c>
      <c r="H695" t="s">
        <v>169</v>
      </c>
      <c r="I695" t="s">
        <v>1558</v>
      </c>
      <c r="J695" t="s">
        <v>262</v>
      </c>
      <c r="K695" t="s">
        <v>29</v>
      </c>
      <c r="L695" t="s">
        <v>1607</v>
      </c>
      <c r="M695" t="s">
        <v>22</v>
      </c>
    </row>
    <row r="696" spans="1:13" ht="24.75" customHeight="1">
      <c r="A696" t="s">
        <v>1694</v>
      </c>
      <c r="B696" t="s">
        <v>1604</v>
      </c>
      <c r="C696" t="s">
        <v>14</v>
      </c>
      <c r="D696" t="s">
        <v>1555</v>
      </c>
      <c r="E696" t="s">
        <v>1695</v>
      </c>
      <c r="F696" t="s">
        <v>1656</v>
      </c>
      <c r="H696" t="s">
        <v>169</v>
      </c>
      <c r="I696" t="s">
        <v>1558</v>
      </c>
      <c r="J696" t="s">
        <v>262</v>
      </c>
      <c r="K696" t="s">
        <v>29</v>
      </c>
      <c r="L696" t="s">
        <v>1607</v>
      </c>
      <c r="M696" t="s">
        <v>22</v>
      </c>
    </row>
    <row r="697" spans="1:13" ht="24.75" customHeight="1">
      <c r="A697" t="s">
        <v>1696</v>
      </c>
      <c r="B697" t="s">
        <v>1604</v>
      </c>
      <c r="C697" t="s">
        <v>14</v>
      </c>
      <c r="D697" t="s">
        <v>1555</v>
      </c>
      <c r="E697" t="s">
        <v>1697</v>
      </c>
      <c r="F697" t="s">
        <v>1628</v>
      </c>
      <c r="H697" t="s">
        <v>169</v>
      </c>
      <c r="I697" t="s">
        <v>1558</v>
      </c>
      <c r="J697" t="s">
        <v>262</v>
      </c>
      <c r="K697" t="s">
        <v>29</v>
      </c>
      <c r="L697" t="s">
        <v>1607</v>
      </c>
      <c r="M697" t="s">
        <v>22</v>
      </c>
    </row>
    <row r="698" spans="1:13" ht="24.75" customHeight="1">
      <c r="A698" t="s">
        <v>1698</v>
      </c>
      <c r="B698" t="s">
        <v>1604</v>
      </c>
      <c r="C698" t="s">
        <v>14</v>
      </c>
      <c r="D698" t="s">
        <v>1555</v>
      </c>
      <c r="E698" t="s">
        <v>1699</v>
      </c>
      <c r="F698" t="s">
        <v>1647</v>
      </c>
      <c r="H698" t="s">
        <v>169</v>
      </c>
      <c r="I698" t="s">
        <v>1558</v>
      </c>
      <c r="J698" t="s">
        <v>262</v>
      </c>
      <c r="K698" t="s">
        <v>29</v>
      </c>
      <c r="L698" t="s">
        <v>1607</v>
      </c>
      <c r="M698" t="s">
        <v>22</v>
      </c>
    </row>
    <row r="699" spans="1:13" ht="24.75" customHeight="1">
      <c r="A699" t="s">
        <v>1700</v>
      </c>
      <c r="B699" t="s">
        <v>1604</v>
      </c>
      <c r="C699" t="s">
        <v>14</v>
      </c>
      <c r="D699" t="s">
        <v>1555</v>
      </c>
      <c r="E699" t="s">
        <v>1701</v>
      </c>
      <c r="F699" t="s">
        <v>1681</v>
      </c>
      <c r="H699" t="s">
        <v>169</v>
      </c>
      <c r="I699" t="s">
        <v>1558</v>
      </c>
      <c r="J699" t="s">
        <v>262</v>
      </c>
      <c r="K699" t="s">
        <v>29</v>
      </c>
      <c r="L699" t="s">
        <v>1607</v>
      </c>
      <c r="M699" t="s">
        <v>22</v>
      </c>
    </row>
    <row r="700" spans="1:13" ht="24.75" customHeight="1">
      <c r="A700" t="s">
        <v>1702</v>
      </c>
      <c r="B700" t="s">
        <v>1604</v>
      </c>
      <c r="C700" t="s">
        <v>14</v>
      </c>
      <c r="D700" t="s">
        <v>1555</v>
      </c>
      <c r="E700" t="s">
        <v>1703</v>
      </c>
      <c r="F700" t="s">
        <v>1625</v>
      </c>
      <c r="H700" t="s">
        <v>169</v>
      </c>
      <c r="I700" t="s">
        <v>1558</v>
      </c>
      <c r="J700" t="s">
        <v>262</v>
      </c>
      <c r="K700" t="s">
        <v>29</v>
      </c>
      <c r="L700" t="s">
        <v>1607</v>
      </c>
      <c r="M700" t="s">
        <v>22</v>
      </c>
    </row>
    <row r="701" spans="1:13" ht="24.75" customHeight="1">
      <c r="A701" t="s">
        <v>1704</v>
      </c>
      <c r="B701" t="s">
        <v>1604</v>
      </c>
      <c r="C701" t="s">
        <v>14</v>
      </c>
      <c r="D701" t="s">
        <v>1555</v>
      </c>
      <c r="E701" t="s">
        <v>1705</v>
      </c>
      <c r="F701" t="s">
        <v>1628</v>
      </c>
      <c r="H701" t="s">
        <v>169</v>
      </c>
      <c r="I701" t="s">
        <v>1558</v>
      </c>
      <c r="J701" t="s">
        <v>262</v>
      </c>
      <c r="K701" t="s">
        <v>29</v>
      </c>
      <c r="L701" t="s">
        <v>1607</v>
      </c>
      <c r="M701" t="s">
        <v>22</v>
      </c>
    </row>
    <row r="702" spans="1:13" ht="24.75" customHeight="1">
      <c r="A702" t="s">
        <v>1706</v>
      </c>
      <c r="B702" t="s">
        <v>1604</v>
      </c>
      <c r="C702" t="s">
        <v>14</v>
      </c>
      <c r="D702" t="s">
        <v>1555</v>
      </c>
      <c r="E702" t="s">
        <v>1707</v>
      </c>
      <c r="F702" t="s">
        <v>1606</v>
      </c>
      <c r="H702" t="s">
        <v>169</v>
      </c>
      <c r="I702" t="s">
        <v>1558</v>
      </c>
      <c r="J702" t="s">
        <v>262</v>
      </c>
      <c r="K702" t="s">
        <v>29</v>
      </c>
      <c r="L702" t="s">
        <v>1607</v>
      </c>
      <c r="M702" t="s">
        <v>22</v>
      </c>
    </row>
    <row r="703" spans="1:13" ht="24.75" customHeight="1">
      <c r="A703" t="s">
        <v>1708</v>
      </c>
      <c r="B703" t="s">
        <v>1604</v>
      </c>
      <c r="C703" t="s">
        <v>14</v>
      </c>
      <c r="D703" t="s">
        <v>1555</v>
      </c>
      <c r="E703" t="s">
        <v>1709</v>
      </c>
      <c r="F703" t="s">
        <v>1656</v>
      </c>
      <c r="H703" t="s">
        <v>169</v>
      </c>
      <c r="I703" t="s">
        <v>1558</v>
      </c>
      <c r="J703" t="s">
        <v>262</v>
      </c>
      <c r="K703" t="s">
        <v>29</v>
      </c>
      <c r="L703" t="s">
        <v>1607</v>
      </c>
      <c r="M703" t="s">
        <v>22</v>
      </c>
    </row>
    <row r="704" spans="1:13" ht="24.75" customHeight="1">
      <c r="A704" t="s">
        <v>1710</v>
      </c>
      <c r="B704" t="s">
        <v>1604</v>
      </c>
      <c r="C704" t="s">
        <v>14</v>
      </c>
      <c r="D704" t="s">
        <v>1555</v>
      </c>
      <c r="E704" t="s">
        <v>1711</v>
      </c>
      <c r="F704" t="s">
        <v>1625</v>
      </c>
      <c r="H704" t="s">
        <v>169</v>
      </c>
      <c r="I704" t="s">
        <v>1558</v>
      </c>
      <c r="J704" t="s">
        <v>262</v>
      </c>
      <c r="K704" t="s">
        <v>29</v>
      </c>
      <c r="L704" t="s">
        <v>1607</v>
      </c>
      <c r="M704" t="s">
        <v>22</v>
      </c>
    </row>
    <row r="705" spans="1:13" ht="24.75" customHeight="1">
      <c r="A705" t="s">
        <v>1712</v>
      </c>
      <c r="B705" t="s">
        <v>1604</v>
      </c>
      <c r="C705" t="s">
        <v>14</v>
      </c>
      <c r="D705" t="s">
        <v>1555</v>
      </c>
      <c r="E705" t="s">
        <v>1713</v>
      </c>
      <c r="F705" t="s">
        <v>1606</v>
      </c>
      <c r="H705" t="s">
        <v>169</v>
      </c>
      <c r="I705" t="s">
        <v>1558</v>
      </c>
      <c r="J705" t="s">
        <v>262</v>
      </c>
      <c r="K705" t="s">
        <v>29</v>
      </c>
      <c r="L705" t="s">
        <v>1607</v>
      </c>
      <c r="M705" t="s">
        <v>22</v>
      </c>
    </row>
    <row r="706" spans="1:13" ht="24.75" customHeight="1">
      <c r="A706" t="s">
        <v>1714</v>
      </c>
      <c r="B706" t="s">
        <v>1604</v>
      </c>
      <c r="C706" t="s">
        <v>14</v>
      </c>
      <c r="D706" t="s">
        <v>1555</v>
      </c>
      <c r="E706" t="s">
        <v>1715</v>
      </c>
      <c r="F706" t="s">
        <v>1656</v>
      </c>
      <c r="H706" t="s">
        <v>169</v>
      </c>
      <c r="I706" t="s">
        <v>1558</v>
      </c>
      <c r="J706" t="s">
        <v>262</v>
      </c>
      <c r="K706" t="s">
        <v>29</v>
      </c>
      <c r="L706" t="s">
        <v>1607</v>
      </c>
      <c r="M706" t="s">
        <v>22</v>
      </c>
    </row>
    <row r="707" spans="1:13" ht="24.75" customHeight="1">
      <c r="A707" t="s">
        <v>1716</v>
      </c>
      <c r="B707" t="s">
        <v>1604</v>
      </c>
      <c r="C707" t="s">
        <v>14</v>
      </c>
      <c r="D707" t="s">
        <v>1555</v>
      </c>
      <c r="E707" t="s">
        <v>1717</v>
      </c>
      <c r="F707" t="s">
        <v>1681</v>
      </c>
      <c r="H707" t="s">
        <v>169</v>
      </c>
      <c r="I707" t="s">
        <v>1558</v>
      </c>
      <c r="J707" t="s">
        <v>262</v>
      </c>
      <c r="K707" t="s">
        <v>29</v>
      </c>
      <c r="L707" t="s">
        <v>1607</v>
      </c>
      <c r="M707" t="s">
        <v>22</v>
      </c>
    </row>
    <row r="708" spans="1:13" ht="24.75" customHeight="1">
      <c r="A708" t="s">
        <v>1718</v>
      </c>
      <c r="B708" t="s">
        <v>1604</v>
      </c>
      <c r="C708" t="s">
        <v>14</v>
      </c>
      <c r="D708" t="s">
        <v>1555</v>
      </c>
      <c r="E708" t="s">
        <v>1719</v>
      </c>
      <c r="F708" t="s">
        <v>1615</v>
      </c>
      <c r="H708" t="s">
        <v>169</v>
      </c>
      <c r="I708" t="s">
        <v>1558</v>
      </c>
      <c r="J708" t="s">
        <v>262</v>
      </c>
      <c r="K708" t="s">
        <v>29</v>
      </c>
      <c r="L708" t="s">
        <v>1607</v>
      </c>
      <c r="M708" t="s">
        <v>22</v>
      </c>
    </row>
    <row r="709" spans="1:13" ht="24.75" customHeight="1">
      <c r="A709" t="s">
        <v>1720</v>
      </c>
      <c r="B709" t="s">
        <v>1604</v>
      </c>
      <c r="C709" t="s">
        <v>14</v>
      </c>
      <c r="D709" t="s">
        <v>1555</v>
      </c>
      <c r="E709" t="s">
        <v>1721</v>
      </c>
      <c r="F709" t="s">
        <v>1606</v>
      </c>
      <c r="H709" t="s">
        <v>169</v>
      </c>
      <c r="I709" t="s">
        <v>1558</v>
      </c>
      <c r="J709" t="s">
        <v>262</v>
      </c>
      <c r="K709" t="s">
        <v>29</v>
      </c>
      <c r="L709" t="s">
        <v>1722</v>
      </c>
      <c r="M709" t="s">
        <v>22</v>
      </c>
    </row>
    <row r="710" spans="1:13" ht="24.75" customHeight="1">
      <c r="A710" t="s">
        <v>1723</v>
      </c>
      <c r="B710" t="s">
        <v>1604</v>
      </c>
      <c r="C710" t="s">
        <v>14</v>
      </c>
      <c r="D710" t="s">
        <v>1555</v>
      </c>
      <c r="E710" t="s">
        <v>1724</v>
      </c>
      <c r="F710" t="s">
        <v>1628</v>
      </c>
      <c r="H710" t="s">
        <v>169</v>
      </c>
      <c r="I710" t="s">
        <v>1558</v>
      </c>
      <c r="J710" t="s">
        <v>262</v>
      </c>
      <c r="K710" t="s">
        <v>29</v>
      </c>
      <c r="L710" t="s">
        <v>1607</v>
      </c>
      <c r="M710" t="s">
        <v>22</v>
      </c>
    </row>
    <row r="711" spans="1:13" ht="24.75" customHeight="1">
      <c r="A711" t="s">
        <v>1725</v>
      </c>
      <c r="B711" t="s">
        <v>1604</v>
      </c>
      <c r="C711" t="s">
        <v>14</v>
      </c>
      <c r="D711" t="s">
        <v>1555</v>
      </c>
      <c r="E711" t="s">
        <v>1726</v>
      </c>
      <c r="F711" t="s">
        <v>1656</v>
      </c>
      <c r="H711" t="s">
        <v>169</v>
      </c>
      <c r="I711" t="s">
        <v>1558</v>
      </c>
      <c r="J711" t="s">
        <v>262</v>
      </c>
      <c r="K711" t="s">
        <v>29</v>
      </c>
      <c r="L711" t="s">
        <v>1607</v>
      </c>
      <c r="M711" t="s">
        <v>22</v>
      </c>
    </row>
    <row r="712" spans="1:13" ht="24.75" customHeight="1">
      <c r="A712" t="s">
        <v>1727</v>
      </c>
      <c r="B712" t="s">
        <v>1604</v>
      </c>
      <c r="C712" t="s">
        <v>14</v>
      </c>
      <c r="D712" t="s">
        <v>1555</v>
      </c>
      <c r="E712" t="s">
        <v>1728</v>
      </c>
      <c r="F712" t="s">
        <v>1647</v>
      </c>
      <c r="H712" t="s">
        <v>169</v>
      </c>
      <c r="I712" t="s">
        <v>1558</v>
      </c>
      <c r="J712" t="s">
        <v>262</v>
      </c>
      <c r="K712" t="s">
        <v>29</v>
      </c>
      <c r="L712" t="s">
        <v>1607</v>
      </c>
      <c r="M712" t="s">
        <v>22</v>
      </c>
    </row>
    <row r="713" spans="1:13" ht="24.75" customHeight="1">
      <c r="A713" t="s">
        <v>1729</v>
      </c>
      <c r="B713" t="s">
        <v>1604</v>
      </c>
      <c r="C713" t="s">
        <v>14</v>
      </c>
      <c r="D713" t="s">
        <v>1555</v>
      </c>
      <c r="E713" t="s">
        <v>1730</v>
      </c>
      <c r="F713" t="s">
        <v>1625</v>
      </c>
      <c r="H713" t="s">
        <v>169</v>
      </c>
      <c r="I713" t="s">
        <v>1558</v>
      </c>
      <c r="J713" t="s">
        <v>262</v>
      </c>
      <c r="K713" t="s">
        <v>29</v>
      </c>
      <c r="L713" t="s">
        <v>1607</v>
      </c>
      <c r="M713" t="s">
        <v>22</v>
      </c>
    </row>
    <row r="714" spans="1:13" ht="24.75" customHeight="1">
      <c r="A714" t="s">
        <v>1731</v>
      </c>
      <c r="B714" t="s">
        <v>1604</v>
      </c>
      <c r="C714" t="s">
        <v>14</v>
      </c>
      <c r="D714" t="s">
        <v>1555</v>
      </c>
      <c r="E714" t="s">
        <v>1732</v>
      </c>
      <c r="F714" t="s">
        <v>1625</v>
      </c>
      <c r="H714" t="s">
        <v>169</v>
      </c>
      <c r="I714" t="s">
        <v>1558</v>
      </c>
      <c r="J714" t="s">
        <v>262</v>
      </c>
      <c r="K714" t="s">
        <v>29</v>
      </c>
      <c r="L714" t="s">
        <v>1607</v>
      </c>
      <c r="M714" t="s">
        <v>22</v>
      </c>
    </row>
    <row r="715" spans="1:13" ht="24.75" customHeight="1">
      <c r="A715" t="s">
        <v>1733</v>
      </c>
      <c r="B715" t="s">
        <v>1604</v>
      </c>
      <c r="C715" t="s">
        <v>14</v>
      </c>
      <c r="D715" t="s">
        <v>1555</v>
      </c>
      <c r="E715" t="s">
        <v>1734</v>
      </c>
      <c r="F715" t="s">
        <v>1656</v>
      </c>
      <c r="H715" t="s">
        <v>169</v>
      </c>
      <c r="I715" t="s">
        <v>1558</v>
      </c>
      <c r="J715" t="s">
        <v>262</v>
      </c>
      <c r="K715" t="s">
        <v>29</v>
      </c>
      <c r="L715" t="s">
        <v>1607</v>
      </c>
      <c r="M715" t="s">
        <v>22</v>
      </c>
    </row>
    <row r="716" spans="1:13" ht="24.75" customHeight="1">
      <c r="A716" t="s">
        <v>1735</v>
      </c>
      <c r="B716" t="s">
        <v>1604</v>
      </c>
      <c r="C716" t="s">
        <v>14</v>
      </c>
      <c r="D716" t="s">
        <v>1555</v>
      </c>
      <c r="E716" t="s">
        <v>1736</v>
      </c>
      <c r="F716" t="s">
        <v>1628</v>
      </c>
      <c r="H716" t="s">
        <v>169</v>
      </c>
      <c r="I716" t="s">
        <v>1558</v>
      </c>
      <c r="J716" t="s">
        <v>262</v>
      </c>
      <c r="K716" t="s">
        <v>29</v>
      </c>
      <c r="L716" t="s">
        <v>1607</v>
      </c>
      <c r="M716" t="s">
        <v>22</v>
      </c>
    </row>
    <row r="717" spans="1:13" ht="24.75" customHeight="1">
      <c r="A717" t="s">
        <v>1737</v>
      </c>
      <c r="B717" t="s">
        <v>1604</v>
      </c>
      <c r="C717" t="s">
        <v>14</v>
      </c>
      <c r="D717" t="s">
        <v>1555</v>
      </c>
      <c r="E717" t="s">
        <v>1738</v>
      </c>
      <c r="F717" t="s">
        <v>1647</v>
      </c>
      <c r="H717" t="s">
        <v>169</v>
      </c>
      <c r="I717" t="s">
        <v>1558</v>
      </c>
      <c r="J717" t="s">
        <v>262</v>
      </c>
      <c r="K717" t="s">
        <v>29</v>
      </c>
      <c r="L717" t="s">
        <v>1607</v>
      </c>
      <c r="M717" t="s">
        <v>22</v>
      </c>
    </row>
    <row r="718" spans="1:13" ht="24.75" customHeight="1">
      <c r="A718" t="s">
        <v>1739</v>
      </c>
      <c r="B718" t="s">
        <v>1604</v>
      </c>
      <c r="C718" t="s">
        <v>14</v>
      </c>
      <c r="D718" t="s">
        <v>1555</v>
      </c>
      <c r="E718" t="s">
        <v>1740</v>
      </c>
      <c r="F718" t="s">
        <v>1618</v>
      </c>
      <c r="H718" t="s">
        <v>169</v>
      </c>
      <c r="I718" t="s">
        <v>1558</v>
      </c>
      <c r="J718" t="s">
        <v>262</v>
      </c>
      <c r="K718" t="s">
        <v>29</v>
      </c>
      <c r="L718" t="s">
        <v>1607</v>
      </c>
      <c r="M718" t="s">
        <v>22</v>
      </c>
    </row>
    <row r="719" spans="1:13" ht="24.75" customHeight="1">
      <c r="A719" t="s">
        <v>1741</v>
      </c>
      <c r="B719" t="s">
        <v>1604</v>
      </c>
      <c r="C719" t="s">
        <v>14</v>
      </c>
      <c r="D719" t="s">
        <v>1555</v>
      </c>
      <c r="E719" t="s">
        <v>1742</v>
      </c>
      <c r="F719" t="s">
        <v>1647</v>
      </c>
      <c r="H719" t="s">
        <v>169</v>
      </c>
      <c r="I719" t="s">
        <v>1558</v>
      </c>
      <c r="J719" t="s">
        <v>262</v>
      </c>
      <c r="K719" t="s">
        <v>29</v>
      </c>
      <c r="L719" t="s">
        <v>1607</v>
      </c>
      <c r="M719" t="s">
        <v>22</v>
      </c>
    </row>
    <row r="720" spans="1:13" ht="24.75" customHeight="1">
      <c r="A720" t="s">
        <v>1743</v>
      </c>
      <c r="B720" t="s">
        <v>1604</v>
      </c>
      <c r="C720" t="s">
        <v>14</v>
      </c>
      <c r="D720" t="s">
        <v>1555</v>
      </c>
      <c r="E720" t="s">
        <v>1744</v>
      </c>
      <c r="F720" t="s">
        <v>1618</v>
      </c>
      <c r="H720" t="s">
        <v>169</v>
      </c>
      <c r="I720" t="s">
        <v>1558</v>
      </c>
      <c r="J720" t="s">
        <v>262</v>
      </c>
      <c r="K720" t="s">
        <v>29</v>
      </c>
      <c r="L720" t="s">
        <v>1607</v>
      </c>
      <c r="M720" t="s">
        <v>22</v>
      </c>
    </row>
    <row r="721" spans="1:13" ht="24.75" customHeight="1">
      <c r="A721" t="s">
        <v>1745</v>
      </c>
      <c r="B721" t="s">
        <v>1604</v>
      </c>
      <c r="C721" t="s">
        <v>14</v>
      </c>
      <c r="D721" t="s">
        <v>1555</v>
      </c>
      <c r="E721" t="s">
        <v>1746</v>
      </c>
      <c r="F721" t="s">
        <v>1628</v>
      </c>
      <c r="H721" t="s">
        <v>169</v>
      </c>
      <c r="I721" t="s">
        <v>1558</v>
      </c>
      <c r="J721" t="s">
        <v>262</v>
      </c>
      <c r="K721" t="s">
        <v>29</v>
      </c>
      <c r="L721" t="s">
        <v>1607</v>
      </c>
      <c r="M721" t="s">
        <v>22</v>
      </c>
    </row>
    <row r="722" spans="1:13" ht="24.75" customHeight="1">
      <c r="A722" t="s">
        <v>1747</v>
      </c>
      <c r="B722" t="s">
        <v>1604</v>
      </c>
      <c r="C722" t="s">
        <v>14</v>
      </c>
      <c r="D722" t="s">
        <v>1555</v>
      </c>
      <c r="E722" t="s">
        <v>1748</v>
      </c>
      <c r="F722" t="s">
        <v>1606</v>
      </c>
      <c r="H722" t="s">
        <v>169</v>
      </c>
      <c r="I722" t="s">
        <v>1558</v>
      </c>
      <c r="J722" t="s">
        <v>262</v>
      </c>
      <c r="K722" t="s">
        <v>29</v>
      </c>
      <c r="L722" t="s">
        <v>1607</v>
      </c>
      <c r="M722" t="s">
        <v>22</v>
      </c>
    </row>
    <row r="723" spans="1:13" ht="24.75" customHeight="1">
      <c r="A723" t="s">
        <v>1749</v>
      </c>
      <c r="B723" t="s">
        <v>1604</v>
      </c>
      <c r="C723" t="s">
        <v>14</v>
      </c>
      <c r="D723" t="s">
        <v>1555</v>
      </c>
      <c r="E723" t="s">
        <v>1750</v>
      </c>
      <c r="F723" t="s">
        <v>1656</v>
      </c>
      <c r="H723" t="s">
        <v>169</v>
      </c>
      <c r="I723" t="s">
        <v>1558</v>
      </c>
      <c r="J723" t="s">
        <v>262</v>
      </c>
      <c r="K723" t="s">
        <v>29</v>
      </c>
      <c r="L723" t="s">
        <v>1607</v>
      </c>
      <c r="M723" t="s">
        <v>22</v>
      </c>
    </row>
    <row r="724" spans="1:13" ht="24.75" customHeight="1">
      <c r="A724" t="s">
        <v>1751</v>
      </c>
      <c r="B724" t="s">
        <v>1604</v>
      </c>
      <c r="C724" t="s">
        <v>14</v>
      </c>
      <c r="D724" t="s">
        <v>1555</v>
      </c>
      <c r="E724" t="s">
        <v>1752</v>
      </c>
      <c r="F724" t="s">
        <v>1656</v>
      </c>
      <c r="H724" t="s">
        <v>169</v>
      </c>
      <c r="I724" t="s">
        <v>1558</v>
      </c>
      <c r="J724" t="s">
        <v>262</v>
      </c>
      <c r="K724" t="s">
        <v>29</v>
      </c>
      <c r="L724" t="s">
        <v>1607</v>
      </c>
      <c r="M724" t="s">
        <v>22</v>
      </c>
    </row>
    <row r="725" spans="1:13" ht="24.75" customHeight="1">
      <c r="A725" t="s">
        <v>1753</v>
      </c>
      <c r="B725" t="s">
        <v>1604</v>
      </c>
      <c r="C725" t="s">
        <v>14</v>
      </c>
      <c r="D725" t="s">
        <v>1555</v>
      </c>
      <c r="E725" t="s">
        <v>1754</v>
      </c>
      <c r="F725" t="s">
        <v>1628</v>
      </c>
      <c r="H725" t="s">
        <v>169</v>
      </c>
      <c r="I725" t="s">
        <v>1558</v>
      </c>
      <c r="J725" t="s">
        <v>262</v>
      </c>
      <c r="K725" t="s">
        <v>29</v>
      </c>
      <c r="L725" t="s">
        <v>1607</v>
      </c>
      <c r="M725" t="s">
        <v>22</v>
      </c>
    </row>
    <row r="726" spans="1:13" ht="24.75" customHeight="1">
      <c r="A726" t="s">
        <v>1755</v>
      </c>
      <c r="B726" t="s">
        <v>1604</v>
      </c>
      <c r="C726" t="s">
        <v>14</v>
      </c>
      <c r="D726" t="s">
        <v>1555</v>
      </c>
      <c r="E726" t="s">
        <v>1756</v>
      </c>
      <c r="F726" t="s">
        <v>1625</v>
      </c>
      <c r="H726" t="s">
        <v>169</v>
      </c>
      <c r="I726" t="s">
        <v>1558</v>
      </c>
      <c r="J726" t="s">
        <v>262</v>
      </c>
      <c r="K726" t="s">
        <v>29</v>
      </c>
      <c r="L726" t="s">
        <v>1607</v>
      </c>
      <c r="M726" t="s">
        <v>22</v>
      </c>
    </row>
    <row r="727" spans="1:13" ht="24.75" customHeight="1">
      <c r="A727" t="s">
        <v>1757</v>
      </c>
      <c r="B727" t="s">
        <v>1604</v>
      </c>
      <c r="C727" t="s">
        <v>14</v>
      </c>
      <c r="D727" t="s">
        <v>1555</v>
      </c>
      <c r="E727" t="s">
        <v>1758</v>
      </c>
      <c r="F727" t="s">
        <v>1628</v>
      </c>
      <c r="H727" t="s">
        <v>169</v>
      </c>
      <c r="I727" t="s">
        <v>1558</v>
      </c>
      <c r="J727" t="s">
        <v>262</v>
      </c>
      <c r="K727" t="s">
        <v>29</v>
      </c>
      <c r="L727" t="s">
        <v>1607</v>
      </c>
      <c r="M727" t="s">
        <v>22</v>
      </c>
    </row>
    <row r="728" spans="1:13" ht="24.75" customHeight="1">
      <c r="A728" t="s">
        <v>1759</v>
      </c>
      <c r="B728" t="s">
        <v>1604</v>
      </c>
      <c r="C728" t="s">
        <v>14</v>
      </c>
      <c r="D728" t="s">
        <v>1555</v>
      </c>
      <c r="E728" t="s">
        <v>1760</v>
      </c>
      <c r="F728" t="s">
        <v>1615</v>
      </c>
      <c r="H728" t="s">
        <v>169</v>
      </c>
      <c r="I728" t="s">
        <v>1558</v>
      </c>
      <c r="J728" t="s">
        <v>262</v>
      </c>
      <c r="K728" t="s">
        <v>29</v>
      </c>
      <c r="L728" t="s">
        <v>1607</v>
      </c>
      <c r="M728" t="s">
        <v>22</v>
      </c>
    </row>
    <row r="729" spans="1:13" ht="24.75" customHeight="1">
      <c r="A729" t="s">
        <v>1761</v>
      </c>
      <c r="B729" t="s">
        <v>1604</v>
      </c>
      <c r="C729" t="s">
        <v>14</v>
      </c>
      <c r="D729" t="s">
        <v>1555</v>
      </c>
      <c r="E729" t="s">
        <v>1762</v>
      </c>
      <c r="F729" t="s">
        <v>1628</v>
      </c>
      <c r="H729" t="s">
        <v>169</v>
      </c>
      <c r="I729" t="s">
        <v>1558</v>
      </c>
      <c r="J729" t="s">
        <v>262</v>
      </c>
      <c r="K729" t="s">
        <v>29</v>
      </c>
      <c r="L729" t="s">
        <v>1607</v>
      </c>
      <c r="M729" t="s">
        <v>22</v>
      </c>
    </row>
    <row r="730" spans="1:13" ht="24.75" customHeight="1">
      <c r="A730" t="s">
        <v>1763</v>
      </c>
      <c r="B730" t="s">
        <v>1604</v>
      </c>
      <c r="C730" t="s">
        <v>14</v>
      </c>
      <c r="D730" t="s">
        <v>1555</v>
      </c>
      <c r="E730" t="s">
        <v>1764</v>
      </c>
      <c r="F730" t="s">
        <v>1681</v>
      </c>
      <c r="H730" t="s">
        <v>169</v>
      </c>
      <c r="I730" t="s">
        <v>1558</v>
      </c>
      <c r="J730" t="s">
        <v>262</v>
      </c>
      <c r="K730" t="s">
        <v>29</v>
      </c>
      <c r="L730" t="s">
        <v>1607</v>
      </c>
      <c r="M730" t="s">
        <v>22</v>
      </c>
    </row>
    <row r="731" spans="1:13" ht="24.75" customHeight="1">
      <c r="A731" t="s">
        <v>1765</v>
      </c>
      <c r="B731" t="s">
        <v>1604</v>
      </c>
      <c r="C731" t="s">
        <v>14</v>
      </c>
      <c r="D731" t="s">
        <v>1555</v>
      </c>
      <c r="E731" t="s">
        <v>1766</v>
      </c>
      <c r="F731" t="s">
        <v>1618</v>
      </c>
      <c r="H731" t="s">
        <v>169</v>
      </c>
      <c r="I731" t="s">
        <v>1558</v>
      </c>
      <c r="J731" t="s">
        <v>262</v>
      </c>
      <c r="K731" t="s">
        <v>29</v>
      </c>
      <c r="L731" t="s">
        <v>1607</v>
      </c>
      <c r="M731" t="s">
        <v>22</v>
      </c>
    </row>
    <row r="732" spans="1:13" ht="24.75" customHeight="1">
      <c r="A732" t="s">
        <v>1767</v>
      </c>
      <c r="B732" t="s">
        <v>1604</v>
      </c>
      <c r="C732" t="s">
        <v>14</v>
      </c>
      <c r="D732" t="s">
        <v>1555</v>
      </c>
      <c r="E732" t="s">
        <v>1768</v>
      </c>
      <c r="F732" t="s">
        <v>1618</v>
      </c>
      <c r="H732" t="s">
        <v>169</v>
      </c>
      <c r="I732" t="s">
        <v>1558</v>
      </c>
      <c r="J732" t="s">
        <v>262</v>
      </c>
      <c r="K732" t="s">
        <v>29</v>
      </c>
      <c r="L732" t="s">
        <v>1607</v>
      </c>
      <c r="M732" t="s">
        <v>22</v>
      </c>
    </row>
    <row r="733" spans="1:13" ht="24.75" customHeight="1">
      <c r="A733" t="s">
        <v>1769</v>
      </c>
      <c r="B733" t="s">
        <v>1604</v>
      </c>
      <c r="C733" t="s">
        <v>14</v>
      </c>
      <c r="D733" t="s">
        <v>1555</v>
      </c>
      <c r="E733" t="s">
        <v>1770</v>
      </c>
      <c r="F733" t="s">
        <v>1656</v>
      </c>
      <c r="H733" t="s">
        <v>169</v>
      </c>
      <c r="I733" t="s">
        <v>1558</v>
      </c>
      <c r="J733" t="s">
        <v>262</v>
      </c>
      <c r="K733" t="s">
        <v>29</v>
      </c>
      <c r="L733" t="s">
        <v>1607</v>
      </c>
      <c r="M733" t="s">
        <v>22</v>
      </c>
    </row>
    <row r="734" spans="1:13" ht="24.75" customHeight="1">
      <c r="A734" t="s">
        <v>1771</v>
      </c>
      <c r="B734" t="s">
        <v>1604</v>
      </c>
      <c r="C734" t="s">
        <v>14</v>
      </c>
      <c r="D734" t="s">
        <v>1555</v>
      </c>
      <c r="E734" t="s">
        <v>1772</v>
      </c>
      <c r="F734" t="s">
        <v>1625</v>
      </c>
      <c r="H734" t="s">
        <v>169</v>
      </c>
      <c r="I734" t="s">
        <v>1558</v>
      </c>
      <c r="J734" t="s">
        <v>262</v>
      </c>
      <c r="K734" t="s">
        <v>29</v>
      </c>
      <c r="L734" t="s">
        <v>1607</v>
      </c>
      <c r="M734" t="s">
        <v>22</v>
      </c>
    </row>
    <row r="735" spans="1:13" ht="24.75" customHeight="1">
      <c r="A735" t="s">
        <v>1773</v>
      </c>
      <c r="B735" t="s">
        <v>1604</v>
      </c>
      <c r="C735" t="s">
        <v>14</v>
      </c>
      <c r="D735" t="s">
        <v>1555</v>
      </c>
      <c r="E735" t="s">
        <v>1774</v>
      </c>
      <c r="F735" t="s">
        <v>1625</v>
      </c>
      <c r="H735" t="s">
        <v>169</v>
      </c>
      <c r="I735" t="s">
        <v>1558</v>
      </c>
      <c r="J735" t="s">
        <v>262</v>
      </c>
      <c r="K735" t="s">
        <v>29</v>
      </c>
      <c r="L735" t="s">
        <v>1607</v>
      </c>
      <c r="M735" t="s">
        <v>22</v>
      </c>
    </row>
    <row r="736" spans="1:13" ht="24.75" customHeight="1">
      <c r="A736" t="s">
        <v>1775</v>
      </c>
      <c r="B736" t="s">
        <v>1604</v>
      </c>
      <c r="C736" t="s">
        <v>14</v>
      </c>
      <c r="D736" t="s">
        <v>1555</v>
      </c>
      <c r="E736" t="s">
        <v>1776</v>
      </c>
      <c r="F736" t="s">
        <v>1656</v>
      </c>
      <c r="H736" t="s">
        <v>169</v>
      </c>
      <c r="I736" t="s">
        <v>1558</v>
      </c>
      <c r="J736" t="s">
        <v>262</v>
      </c>
      <c r="K736" t="s">
        <v>29</v>
      </c>
      <c r="L736" t="s">
        <v>1607</v>
      </c>
      <c r="M736" t="s">
        <v>22</v>
      </c>
    </row>
    <row r="737" spans="1:13" ht="24.75" customHeight="1">
      <c r="A737" t="s">
        <v>1777</v>
      </c>
      <c r="B737" t="s">
        <v>1604</v>
      </c>
      <c r="C737" t="s">
        <v>14</v>
      </c>
      <c r="D737" t="s">
        <v>1555</v>
      </c>
      <c r="E737" t="s">
        <v>1778</v>
      </c>
      <c r="F737" t="s">
        <v>1628</v>
      </c>
      <c r="H737" t="s">
        <v>169</v>
      </c>
      <c r="I737" t="s">
        <v>1558</v>
      </c>
      <c r="J737" t="s">
        <v>262</v>
      </c>
      <c r="K737" t="s">
        <v>29</v>
      </c>
      <c r="L737" t="s">
        <v>1607</v>
      </c>
      <c r="M737" t="s">
        <v>22</v>
      </c>
    </row>
    <row r="738" spans="1:13" ht="24.75" customHeight="1">
      <c r="A738" t="s">
        <v>1779</v>
      </c>
      <c r="B738" t="s">
        <v>1604</v>
      </c>
      <c r="C738" t="s">
        <v>14</v>
      </c>
      <c r="D738" t="s">
        <v>1555</v>
      </c>
      <c r="E738" t="s">
        <v>1780</v>
      </c>
      <c r="F738" t="s">
        <v>1625</v>
      </c>
      <c r="H738" t="s">
        <v>169</v>
      </c>
      <c r="I738" t="s">
        <v>1558</v>
      </c>
      <c r="J738" t="s">
        <v>262</v>
      </c>
      <c r="K738" t="s">
        <v>29</v>
      </c>
      <c r="L738" t="s">
        <v>1607</v>
      </c>
      <c r="M738" t="s">
        <v>22</v>
      </c>
    </row>
    <row r="739" spans="1:13" ht="24.75" customHeight="1">
      <c r="A739" t="s">
        <v>1781</v>
      </c>
      <c r="B739" t="s">
        <v>1604</v>
      </c>
      <c r="C739" t="s">
        <v>14</v>
      </c>
      <c r="D739" t="s">
        <v>1555</v>
      </c>
      <c r="E739" t="s">
        <v>1782</v>
      </c>
      <c r="F739" t="s">
        <v>1628</v>
      </c>
      <c r="H739" t="s">
        <v>169</v>
      </c>
      <c r="I739" t="s">
        <v>1558</v>
      </c>
      <c r="J739" t="s">
        <v>262</v>
      </c>
      <c r="K739" t="s">
        <v>29</v>
      </c>
      <c r="L739" t="s">
        <v>1607</v>
      </c>
      <c r="M739" t="s">
        <v>22</v>
      </c>
    </row>
    <row r="740" spans="1:13" ht="24.75" customHeight="1">
      <c r="A740" t="s">
        <v>1783</v>
      </c>
      <c r="B740" t="s">
        <v>1604</v>
      </c>
      <c r="C740" t="s">
        <v>14</v>
      </c>
      <c r="D740" t="s">
        <v>1555</v>
      </c>
      <c r="E740" t="s">
        <v>1784</v>
      </c>
      <c r="F740" t="s">
        <v>1628</v>
      </c>
      <c r="H740" t="s">
        <v>169</v>
      </c>
      <c r="I740" t="s">
        <v>1558</v>
      </c>
      <c r="J740" t="s">
        <v>262</v>
      </c>
      <c r="K740" t="s">
        <v>29</v>
      </c>
      <c r="L740" t="s">
        <v>1607</v>
      </c>
      <c r="M740" t="s">
        <v>22</v>
      </c>
    </row>
    <row r="741" spans="1:13" ht="24.75" customHeight="1">
      <c r="A741" t="s">
        <v>1785</v>
      </c>
      <c r="B741" t="s">
        <v>1604</v>
      </c>
      <c r="C741" t="s">
        <v>14</v>
      </c>
      <c r="D741" t="s">
        <v>1555</v>
      </c>
      <c r="E741" t="s">
        <v>1786</v>
      </c>
      <c r="F741" t="s">
        <v>1606</v>
      </c>
      <c r="H741" t="s">
        <v>169</v>
      </c>
      <c r="I741" t="s">
        <v>1558</v>
      </c>
      <c r="J741" t="s">
        <v>262</v>
      </c>
      <c r="K741" t="s">
        <v>29</v>
      </c>
      <c r="L741" t="s">
        <v>1607</v>
      </c>
      <c r="M741" t="s">
        <v>22</v>
      </c>
    </row>
    <row r="742" spans="1:13" ht="24.75" customHeight="1">
      <c r="A742" t="s">
        <v>1787</v>
      </c>
      <c r="B742" t="s">
        <v>1604</v>
      </c>
      <c r="C742" t="s">
        <v>14</v>
      </c>
      <c r="D742" t="s">
        <v>1555</v>
      </c>
      <c r="E742" t="s">
        <v>1788</v>
      </c>
      <c r="F742" t="s">
        <v>1606</v>
      </c>
      <c r="H742" t="s">
        <v>169</v>
      </c>
      <c r="I742" t="s">
        <v>1558</v>
      </c>
      <c r="J742" t="s">
        <v>262</v>
      </c>
      <c r="K742" t="s">
        <v>29</v>
      </c>
      <c r="L742" t="s">
        <v>1607</v>
      </c>
      <c r="M742" t="s">
        <v>22</v>
      </c>
    </row>
    <row r="743" spans="1:13" ht="24.75" customHeight="1">
      <c r="A743" t="s">
        <v>1789</v>
      </c>
      <c r="B743" t="s">
        <v>1604</v>
      </c>
      <c r="C743" t="s">
        <v>14</v>
      </c>
      <c r="D743" t="s">
        <v>1555</v>
      </c>
      <c r="E743" t="s">
        <v>1790</v>
      </c>
      <c r="F743" t="s">
        <v>1606</v>
      </c>
      <c r="H743" t="s">
        <v>169</v>
      </c>
      <c r="I743" t="s">
        <v>1558</v>
      </c>
      <c r="J743" t="s">
        <v>262</v>
      </c>
      <c r="K743" t="s">
        <v>29</v>
      </c>
      <c r="L743" t="s">
        <v>1607</v>
      </c>
      <c r="M743" t="s">
        <v>22</v>
      </c>
    </row>
    <row r="744" spans="1:13" ht="24.75" customHeight="1">
      <c r="A744" t="s">
        <v>1791</v>
      </c>
      <c r="B744" t="s">
        <v>1604</v>
      </c>
      <c r="C744" t="s">
        <v>14</v>
      </c>
      <c r="D744" t="s">
        <v>1555</v>
      </c>
      <c r="E744" t="s">
        <v>1792</v>
      </c>
      <c r="F744" t="s">
        <v>1656</v>
      </c>
      <c r="H744" t="s">
        <v>169</v>
      </c>
      <c r="I744" t="s">
        <v>1558</v>
      </c>
      <c r="J744" t="s">
        <v>262</v>
      </c>
      <c r="K744" t="s">
        <v>29</v>
      </c>
      <c r="L744" t="s">
        <v>1607</v>
      </c>
      <c r="M744" t="s">
        <v>22</v>
      </c>
    </row>
    <row r="745" spans="1:13" ht="24.75" customHeight="1">
      <c r="A745" t="s">
        <v>1793</v>
      </c>
      <c r="B745" t="s">
        <v>1604</v>
      </c>
      <c r="C745" t="s">
        <v>14</v>
      </c>
      <c r="D745" t="s">
        <v>1555</v>
      </c>
      <c r="E745" t="s">
        <v>1794</v>
      </c>
      <c r="F745" t="s">
        <v>1618</v>
      </c>
      <c r="H745" t="s">
        <v>169</v>
      </c>
      <c r="I745" t="s">
        <v>1558</v>
      </c>
      <c r="J745" t="s">
        <v>262</v>
      </c>
      <c r="K745" t="s">
        <v>29</v>
      </c>
      <c r="L745" t="s">
        <v>1607</v>
      </c>
      <c r="M745" t="s">
        <v>22</v>
      </c>
    </row>
    <row r="746" spans="1:13" ht="24.75" customHeight="1">
      <c r="A746" t="s">
        <v>1795</v>
      </c>
      <c r="B746" t="s">
        <v>1604</v>
      </c>
      <c r="C746" t="s">
        <v>14</v>
      </c>
      <c r="D746" t="s">
        <v>1555</v>
      </c>
      <c r="E746" t="s">
        <v>1796</v>
      </c>
      <c r="F746" t="s">
        <v>1625</v>
      </c>
      <c r="H746" t="s">
        <v>169</v>
      </c>
      <c r="I746" t="s">
        <v>1558</v>
      </c>
      <c r="J746" t="s">
        <v>262</v>
      </c>
      <c r="K746" t="s">
        <v>29</v>
      </c>
      <c r="L746" t="s">
        <v>1607</v>
      </c>
      <c r="M746" t="s">
        <v>22</v>
      </c>
    </row>
    <row r="747" spans="1:13" ht="24.75" customHeight="1">
      <c r="A747" t="s">
        <v>1797</v>
      </c>
      <c r="B747" t="s">
        <v>1604</v>
      </c>
      <c r="C747" t="s">
        <v>14</v>
      </c>
      <c r="D747" t="s">
        <v>1555</v>
      </c>
      <c r="E747" t="s">
        <v>1798</v>
      </c>
      <c r="F747" t="s">
        <v>1628</v>
      </c>
      <c r="H747" t="s">
        <v>169</v>
      </c>
      <c r="I747" t="s">
        <v>1558</v>
      </c>
      <c r="J747" t="s">
        <v>262</v>
      </c>
      <c r="K747" t="s">
        <v>29</v>
      </c>
      <c r="L747" t="s">
        <v>1607</v>
      </c>
      <c r="M747" t="s">
        <v>22</v>
      </c>
    </row>
    <row r="748" spans="1:13" ht="24.75" customHeight="1">
      <c r="A748" t="s">
        <v>1799</v>
      </c>
      <c r="B748" t="s">
        <v>1604</v>
      </c>
      <c r="C748" t="s">
        <v>14</v>
      </c>
      <c r="D748" t="s">
        <v>1555</v>
      </c>
      <c r="E748" t="s">
        <v>1800</v>
      </c>
      <c r="F748" t="s">
        <v>1628</v>
      </c>
      <c r="H748" t="s">
        <v>169</v>
      </c>
      <c r="I748" t="s">
        <v>1558</v>
      </c>
      <c r="J748" t="s">
        <v>262</v>
      </c>
      <c r="K748" t="s">
        <v>29</v>
      </c>
      <c r="L748" t="s">
        <v>1607</v>
      </c>
      <c r="M748" t="s">
        <v>22</v>
      </c>
    </row>
    <row r="749" spans="1:13" ht="24.75" customHeight="1">
      <c r="A749" t="s">
        <v>1801</v>
      </c>
      <c r="B749" t="s">
        <v>1604</v>
      </c>
      <c r="C749" t="s">
        <v>14</v>
      </c>
      <c r="D749" t="s">
        <v>1555</v>
      </c>
      <c r="E749" t="s">
        <v>1802</v>
      </c>
      <c r="F749" t="s">
        <v>1625</v>
      </c>
      <c r="H749" t="s">
        <v>169</v>
      </c>
      <c r="I749" t="s">
        <v>1558</v>
      </c>
      <c r="J749" t="s">
        <v>262</v>
      </c>
      <c r="K749" t="s">
        <v>29</v>
      </c>
      <c r="L749" t="s">
        <v>1607</v>
      </c>
      <c r="M749" t="s">
        <v>22</v>
      </c>
    </row>
    <row r="750" spans="1:13" ht="24.75" customHeight="1">
      <c r="A750" t="s">
        <v>1803</v>
      </c>
      <c r="B750" t="s">
        <v>1604</v>
      </c>
      <c r="C750" t="s">
        <v>14</v>
      </c>
      <c r="D750" t="s">
        <v>1555</v>
      </c>
      <c r="E750" t="s">
        <v>1804</v>
      </c>
      <c r="F750" t="s">
        <v>1647</v>
      </c>
      <c r="H750" t="s">
        <v>169</v>
      </c>
      <c r="I750" t="s">
        <v>1558</v>
      </c>
      <c r="J750" t="s">
        <v>262</v>
      </c>
      <c r="K750" t="s">
        <v>29</v>
      </c>
      <c r="L750" t="s">
        <v>1607</v>
      </c>
      <c r="M750" t="s">
        <v>22</v>
      </c>
    </row>
    <row r="751" spans="1:13" ht="24.75" customHeight="1">
      <c r="A751" t="s">
        <v>1805</v>
      </c>
      <c r="B751" t="s">
        <v>1604</v>
      </c>
      <c r="C751" t="s">
        <v>14</v>
      </c>
      <c r="D751" t="s">
        <v>1555</v>
      </c>
      <c r="E751" t="s">
        <v>1806</v>
      </c>
      <c r="F751" t="s">
        <v>1647</v>
      </c>
      <c r="H751" t="s">
        <v>169</v>
      </c>
      <c r="I751" t="s">
        <v>1558</v>
      </c>
      <c r="J751" t="s">
        <v>262</v>
      </c>
      <c r="K751" t="s">
        <v>29</v>
      </c>
      <c r="L751" t="s">
        <v>1607</v>
      </c>
      <c r="M751" t="s">
        <v>22</v>
      </c>
    </row>
    <row r="752" spans="1:13" ht="24.75" customHeight="1">
      <c r="A752" t="s">
        <v>1807</v>
      </c>
      <c r="B752" t="s">
        <v>1604</v>
      </c>
      <c r="C752" t="s">
        <v>14</v>
      </c>
      <c r="D752" t="s">
        <v>1555</v>
      </c>
      <c r="E752" t="s">
        <v>1808</v>
      </c>
      <c r="F752" t="s">
        <v>1628</v>
      </c>
      <c r="H752" t="s">
        <v>169</v>
      </c>
      <c r="I752" t="s">
        <v>1558</v>
      </c>
      <c r="J752" t="s">
        <v>262</v>
      </c>
      <c r="K752" t="s">
        <v>29</v>
      </c>
      <c r="L752" t="s">
        <v>1607</v>
      </c>
      <c r="M752" t="s">
        <v>22</v>
      </c>
    </row>
    <row r="753" spans="1:13" ht="24.75" customHeight="1">
      <c r="A753" t="s">
        <v>1809</v>
      </c>
      <c r="B753" t="s">
        <v>1604</v>
      </c>
      <c r="C753" t="s">
        <v>14</v>
      </c>
      <c r="D753" t="s">
        <v>1555</v>
      </c>
      <c r="E753" t="s">
        <v>1810</v>
      </c>
      <c r="F753" t="s">
        <v>1625</v>
      </c>
      <c r="H753" t="s">
        <v>169</v>
      </c>
      <c r="I753" t="s">
        <v>1558</v>
      </c>
      <c r="J753" t="s">
        <v>262</v>
      </c>
      <c r="K753" t="s">
        <v>29</v>
      </c>
      <c r="L753" t="s">
        <v>1607</v>
      </c>
      <c r="M753" t="s">
        <v>22</v>
      </c>
    </row>
    <row r="754" spans="1:13" ht="24.75" customHeight="1">
      <c r="A754" t="s">
        <v>1811</v>
      </c>
      <c r="B754" t="s">
        <v>1604</v>
      </c>
      <c r="C754" t="s">
        <v>14</v>
      </c>
      <c r="D754" t="s">
        <v>1555</v>
      </c>
      <c r="E754" t="s">
        <v>1812</v>
      </c>
      <c r="F754" t="s">
        <v>1612</v>
      </c>
      <c r="H754" t="s">
        <v>169</v>
      </c>
      <c r="I754" t="s">
        <v>1558</v>
      </c>
      <c r="J754" t="s">
        <v>262</v>
      </c>
      <c r="K754" t="s">
        <v>29</v>
      </c>
      <c r="L754" t="s">
        <v>1607</v>
      </c>
      <c r="M754" t="s">
        <v>22</v>
      </c>
    </row>
    <row r="755" spans="1:13" ht="24.75" customHeight="1">
      <c r="A755" t="s">
        <v>1813</v>
      </c>
      <c r="B755" t="s">
        <v>1604</v>
      </c>
      <c r="C755" t="s">
        <v>14</v>
      </c>
      <c r="D755" t="s">
        <v>1555</v>
      </c>
      <c r="E755" t="s">
        <v>1814</v>
      </c>
      <c r="F755" t="s">
        <v>1618</v>
      </c>
      <c r="H755" t="s">
        <v>169</v>
      </c>
      <c r="I755" t="s">
        <v>1558</v>
      </c>
      <c r="J755" t="s">
        <v>262</v>
      </c>
      <c r="K755" t="s">
        <v>29</v>
      </c>
      <c r="L755" t="s">
        <v>1607</v>
      </c>
      <c r="M755" t="s">
        <v>22</v>
      </c>
    </row>
    <row r="756" spans="1:13" ht="24.75" customHeight="1">
      <c r="A756" t="s">
        <v>1815</v>
      </c>
      <c r="B756" t="s">
        <v>1604</v>
      </c>
      <c r="C756" t="s">
        <v>14</v>
      </c>
      <c r="D756" t="s">
        <v>1555</v>
      </c>
      <c r="E756" t="s">
        <v>1816</v>
      </c>
      <c r="F756" t="s">
        <v>1628</v>
      </c>
      <c r="H756" t="s">
        <v>169</v>
      </c>
      <c r="I756" t="s">
        <v>1558</v>
      </c>
      <c r="J756" t="s">
        <v>262</v>
      </c>
      <c r="K756" t="s">
        <v>29</v>
      </c>
      <c r="L756" t="s">
        <v>1607</v>
      </c>
      <c r="M756" t="s">
        <v>22</v>
      </c>
    </row>
    <row r="757" spans="1:13" ht="24.75" customHeight="1">
      <c r="A757" t="s">
        <v>1817</v>
      </c>
      <c r="B757" t="s">
        <v>1604</v>
      </c>
      <c r="C757" t="s">
        <v>14</v>
      </c>
      <c r="D757" t="s">
        <v>1555</v>
      </c>
      <c r="E757" t="s">
        <v>1818</v>
      </c>
      <c r="F757" t="s">
        <v>1647</v>
      </c>
      <c r="H757" t="s">
        <v>169</v>
      </c>
      <c r="I757" t="s">
        <v>1558</v>
      </c>
      <c r="J757" t="s">
        <v>262</v>
      </c>
      <c r="K757" t="s">
        <v>29</v>
      </c>
      <c r="L757" t="s">
        <v>1607</v>
      </c>
      <c r="M757" t="s">
        <v>22</v>
      </c>
    </row>
    <row r="758" spans="1:13" ht="24.75" customHeight="1">
      <c r="A758" t="s">
        <v>1819</v>
      </c>
      <c r="B758" t="s">
        <v>1604</v>
      </c>
      <c r="C758" t="s">
        <v>14</v>
      </c>
      <c r="D758" t="s">
        <v>1555</v>
      </c>
      <c r="E758" t="s">
        <v>1820</v>
      </c>
      <c r="F758" t="s">
        <v>1625</v>
      </c>
      <c r="H758" t="s">
        <v>169</v>
      </c>
      <c r="I758" t="s">
        <v>1558</v>
      </c>
      <c r="J758" t="s">
        <v>262</v>
      </c>
      <c r="K758" t="s">
        <v>29</v>
      </c>
      <c r="L758" t="s">
        <v>1607</v>
      </c>
      <c r="M758" t="s">
        <v>22</v>
      </c>
    </row>
    <row r="759" spans="1:13" ht="24.75" customHeight="1">
      <c r="A759" t="s">
        <v>1821</v>
      </c>
      <c r="B759" t="s">
        <v>1604</v>
      </c>
      <c r="C759" t="s">
        <v>14</v>
      </c>
      <c r="D759" t="s">
        <v>1555</v>
      </c>
      <c r="E759" t="s">
        <v>1822</v>
      </c>
      <c r="F759" t="s">
        <v>1628</v>
      </c>
      <c r="H759" t="s">
        <v>169</v>
      </c>
      <c r="I759" t="s">
        <v>1558</v>
      </c>
      <c r="J759" t="s">
        <v>262</v>
      </c>
      <c r="K759" t="s">
        <v>29</v>
      </c>
      <c r="L759" t="s">
        <v>1607</v>
      </c>
      <c r="M759" t="s">
        <v>22</v>
      </c>
    </row>
    <row r="760" spans="1:13" ht="24.75" customHeight="1">
      <c r="A760" t="s">
        <v>1823</v>
      </c>
      <c r="B760" t="s">
        <v>1604</v>
      </c>
      <c r="C760" t="s">
        <v>14</v>
      </c>
      <c r="D760" t="s">
        <v>1555</v>
      </c>
      <c r="E760" t="s">
        <v>1824</v>
      </c>
      <c r="F760" t="s">
        <v>1625</v>
      </c>
      <c r="H760" t="s">
        <v>169</v>
      </c>
      <c r="I760" t="s">
        <v>1558</v>
      </c>
      <c r="J760" t="s">
        <v>262</v>
      </c>
      <c r="K760" t="s">
        <v>29</v>
      </c>
      <c r="L760" t="s">
        <v>1607</v>
      </c>
      <c r="M760" t="s">
        <v>22</v>
      </c>
    </row>
    <row r="761" spans="1:13" ht="24.75" customHeight="1">
      <c r="A761" t="s">
        <v>1825</v>
      </c>
      <c r="B761" t="s">
        <v>1604</v>
      </c>
      <c r="C761" t="s">
        <v>14</v>
      </c>
      <c r="D761" t="s">
        <v>1555</v>
      </c>
      <c r="E761" t="s">
        <v>1826</v>
      </c>
      <c r="F761" t="s">
        <v>1618</v>
      </c>
      <c r="H761" t="s">
        <v>169</v>
      </c>
      <c r="I761" t="s">
        <v>1558</v>
      </c>
      <c r="J761" t="s">
        <v>262</v>
      </c>
      <c r="K761" t="s">
        <v>29</v>
      </c>
      <c r="L761" t="s">
        <v>1607</v>
      </c>
      <c r="M761" t="s">
        <v>22</v>
      </c>
    </row>
    <row r="762" spans="1:13" ht="24.75" customHeight="1">
      <c r="A762" t="s">
        <v>1827</v>
      </c>
      <c r="B762" t="s">
        <v>1604</v>
      </c>
      <c r="C762" t="s">
        <v>14</v>
      </c>
      <c r="D762" t="s">
        <v>1555</v>
      </c>
      <c r="E762" t="s">
        <v>1828</v>
      </c>
      <c r="F762" t="s">
        <v>1647</v>
      </c>
      <c r="H762" t="s">
        <v>169</v>
      </c>
      <c r="I762" t="s">
        <v>1558</v>
      </c>
      <c r="J762" t="s">
        <v>262</v>
      </c>
      <c r="K762" t="s">
        <v>29</v>
      </c>
      <c r="L762" t="s">
        <v>1607</v>
      </c>
      <c r="M762" t="s">
        <v>22</v>
      </c>
    </row>
    <row r="763" spans="1:13" ht="24.75" customHeight="1">
      <c r="A763" t="s">
        <v>1829</v>
      </c>
      <c r="B763" t="s">
        <v>1604</v>
      </c>
      <c r="C763" t="s">
        <v>14</v>
      </c>
      <c r="D763" t="s">
        <v>1555</v>
      </c>
      <c r="E763" t="s">
        <v>1830</v>
      </c>
      <c r="F763" t="s">
        <v>1628</v>
      </c>
      <c r="H763" t="s">
        <v>169</v>
      </c>
      <c r="I763" t="s">
        <v>1558</v>
      </c>
      <c r="J763" t="s">
        <v>262</v>
      </c>
      <c r="K763" t="s">
        <v>29</v>
      </c>
      <c r="L763" t="s">
        <v>1607</v>
      </c>
      <c r="M763" t="s">
        <v>22</v>
      </c>
    </row>
    <row r="764" spans="1:13" ht="24.75" customHeight="1">
      <c r="A764" t="s">
        <v>1831</v>
      </c>
      <c r="B764" t="s">
        <v>1604</v>
      </c>
      <c r="C764" t="s">
        <v>14</v>
      </c>
      <c r="D764" t="s">
        <v>1555</v>
      </c>
      <c r="E764" t="s">
        <v>1832</v>
      </c>
      <c r="F764" t="s">
        <v>1647</v>
      </c>
      <c r="H764" t="s">
        <v>169</v>
      </c>
      <c r="I764" t="s">
        <v>1558</v>
      </c>
      <c r="J764" t="s">
        <v>262</v>
      </c>
      <c r="K764" t="s">
        <v>29</v>
      </c>
      <c r="L764" t="s">
        <v>1607</v>
      </c>
      <c r="M764" t="s">
        <v>22</v>
      </c>
    </row>
    <row r="765" spans="1:13" ht="24.75" customHeight="1">
      <c r="A765" t="s">
        <v>1833</v>
      </c>
      <c r="B765" t="s">
        <v>1604</v>
      </c>
      <c r="C765" t="s">
        <v>14</v>
      </c>
      <c r="D765" t="s">
        <v>1555</v>
      </c>
      <c r="E765" t="s">
        <v>1834</v>
      </c>
      <c r="F765" t="s">
        <v>1606</v>
      </c>
      <c r="H765" t="s">
        <v>169</v>
      </c>
      <c r="I765" t="s">
        <v>1558</v>
      </c>
      <c r="J765" t="s">
        <v>262</v>
      </c>
      <c r="K765" t="s">
        <v>29</v>
      </c>
      <c r="L765" t="s">
        <v>1607</v>
      </c>
      <c r="M765" t="s">
        <v>22</v>
      </c>
    </row>
    <row r="766" spans="1:13" ht="24.75" customHeight="1">
      <c r="A766" t="s">
        <v>1835</v>
      </c>
      <c r="B766" t="s">
        <v>1604</v>
      </c>
      <c r="C766" t="s">
        <v>14</v>
      </c>
      <c r="D766" t="s">
        <v>1555</v>
      </c>
      <c r="E766" t="s">
        <v>1836</v>
      </c>
      <c r="F766" t="s">
        <v>1618</v>
      </c>
      <c r="H766" t="s">
        <v>169</v>
      </c>
      <c r="I766" t="s">
        <v>1558</v>
      </c>
      <c r="J766" t="s">
        <v>262</v>
      </c>
      <c r="K766" t="s">
        <v>29</v>
      </c>
      <c r="L766" t="s">
        <v>1607</v>
      </c>
      <c r="M766" t="s">
        <v>22</v>
      </c>
    </row>
    <row r="767" spans="1:13" ht="24.75" customHeight="1">
      <c r="A767" t="s">
        <v>1837</v>
      </c>
      <c r="B767" t="s">
        <v>1604</v>
      </c>
      <c r="C767" t="s">
        <v>14</v>
      </c>
      <c r="D767" t="s">
        <v>1555</v>
      </c>
      <c r="E767" t="s">
        <v>1838</v>
      </c>
      <c r="F767" t="s">
        <v>1625</v>
      </c>
      <c r="H767" t="s">
        <v>169</v>
      </c>
      <c r="I767" t="s">
        <v>1558</v>
      </c>
      <c r="J767" t="s">
        <v>262</v>
      </c>
      <c r="K767" t="s">
        <v>29</v>
      </c>
      <c r="L767" t="s">
        <v>1607</v>
      </c>
      <c r="M767" t="s">
        <v>22</v>
      </c>
    </row>
    <row r="768" spans="1:13" ht="24.75" customHeight="1">
      <c r="A768" t="s">
        <v>1839</v>
      </c>
      <c r="B768" t="s">
        <v>1604</v>
      </c>
      <c r="C768" t="s">
        <v>14</v>
      </c>
      <c r="D768" t="s">
        <v>1555</v>
      </c>
      <c r="E768" t="s">
        <v>1840</v>
      </c>
      <c r="F768" t="s">
        <v>1618</v>
      </c>
      <c r="H768" t="s">
        <v>169</v>
      </c>
      <c r="I768" t="s">
        <v>1558</v>
      </c>
      <c r="J768" t="s">
        <v>262</v>
      </c>
      <c r="K768" t="s">
        <v>29</v>
      </c>
      <c r="L768" t="s">
        <v>1607</v>
      </c>
      <c r="M768" t="s">
        <v>22</v>
      </c>
    </row>
    <row r="769" spans="1:13" ht="24.75" customHeight="1">
      <c r="A769" t="s">
        <v>1841</v>
      </c>
      <c r="B769" t="s">
        <v>1604</v>
      </c>
      <c r="C769" t="s">
        <v>14</v>
      </c>
      <c r="D769" t="s">
        <v>1555</v>
      </c>
      <c r="E769" t="s">
        <v>1842</v>
      </c>
      <c r="F769" t="s">
        <v>1625</v>
      </c>
      <c r="H769" t="s">
        <v>169</v>
      </c>
      <c r="I769" t="s">
        <v>1558</v>
      </c>
      <c r="J769" t="s">
        <v>262</v>
      </c>
      <c r="K769" t="s">
        <v>29</v>
      </c>
      <c r="L769" t="s">
        <v>1607</v>
      </c>
      <c r="M769" t="s">
        <v>22</v>
      </c>
    </row>
    <row r="770" spans="1:13" ht="24.75" customHeight="1">
      <c r="A770" t="s">
        <v>1843</v>
      </c>
      <c r="B770" t="s">
        <v>1604</v>
      </c>
      <c r="C770" t="s">
        <v>14</v>
      </c>
      <c r="D770" t="s">
        <v>1555</v>
      </c>
      <c r="E770" t="s">
        <v>1844</v>
      </c>
      <c r="F770" t="s">
        <v>1612</v>
      </c>
      <c r="H770" t="s">
        <v>169</v>
      </c>
      <c r="I770" t="s">
        <v>1558</v>
      </c>
      <c r="J770" t="s">
        <v>262</v>
      </c>
      <c r="K770" t="s">
        <v>29</v>
      </c>
      <c r="L770" t="s">
        <v>1607</v>
      </c>
      <c r="M770" t="s">
        <v>22</v>
      </c>
    </row>
    <row r="771" spans="1:13" ht="24.75" customHeight="1">
      <c r="A771" t="s">
        <v>1845</v>
      </c>
      <c r="B771" t="s">
        <v>1604</v>
      </c>
      <c r="C771" t="s">
        <v>14</v>
      </c>
      <c r="D771" t="s">
        <v>1555</v>
      </c>
      <c r="E771" t="s">
        <v>1846</v>
      </c>
      <c r="F771" t="s">
        <v>1618</v>
      </c>
      <c r="H771" t="s">
        <v>169</v>
      </c>
      <c r="I771" t="s">
        <v>1558</v>
      </c>
      <c r="J771" t="s">
        <v>262</v>
      </c>
      <c r="K771" t="s">
        <v>29</v>
      </c>
      <c r="L771" t="s">
        <v>1607</v>
      </c>
      <c r="M771" t="s">
        <v>22</v>
      </c>
    </row>
    <row r="772" spans="1:13" ht="24.75" customHeight="1">
      <c r="A772" t="s">
        <v>1847</v>
      </c>
      <c r="B772" t="s">
        <v>1604</v>
      </c>
      <c r="C772" t="s">
        <v>14</v>
      </c>
      <c r="D772" t="s">
        <v>1555</v>
      </c>
      <c r="E772" t="s">
        <v>1848</v>
      </c>
      <c r="F772" t="s">
        <v>1618</v>
      </c>
      <c r="H772" t="s">
        <v>169</v>
      </c>
      <c r="I772" t="s">
        <v>1558</v>
      </c>
      <c r="J772" t="s">
        <v>262</v>
      </c>
      <c r="K772" t="s">
        <v>29</v>
      </c>
      <c r="L772" t="s">
        <v>1607</v>
      </c>
      <c r="M772" t="s">
        <v>22</v>
      </c>
    </row>
    <row r="773" spans="1:13" ht="24.75" customHeight="1">
      <c r="A773" t="s">
        <v>1849</v>
      </c>
      <c r="B773" t="s">
        <v>1604</v>
      </c>
      <c r="C773" t="s">
        <v>14</v>
      </c>
      <c r="D773" t="s">
        <v>1555</v>
      </c>
      <c r="E773" t="s">
        <v>1850</v>
      </c>
      <c r="F773" t="s">
        <v>1606</v>
      </c>
      <c r="H773" t="s">
        <v>169</v>
      </c>
      <c r="I773" t="s">
        <v>1558</v>
      </c>
      <c r="J773" t="s">
        <v>262</v>
      </c>
      <c r="K773" t="s">
        <v>29</v>
      </c>
      <c r="L773" t="s">
        <v>1607</v>
      </c>
      <c r="M773" t="s">
        <v>22</v>
      </c>
    </row>
    <row r="774" spans="1:13" ht="24.75" customHeight="1">
      <c r="A774" t="s">
        <v>1851</v>
      </c>
      <c r="B774" t="s">
        <v>1604</v>
      </c>
      <c r="C774" t="s">
        <v>14</v>
      </c>
      <c r="D774" t="s">
        <v>1555</v>
      </c>
      <c r="E774" t="s">
        <v>1852</v>
      </c>
      <c r="F774" t="s">
        <v>1615</v>
      </c>
      <c r="H774" t="s">
        <v>169</v>
      </c>
      <c r="I774" t="s">
        <v>1558</v>
      </c>
      <c r="J774" t="s">
        <v>262</v>
      </c>
      <c r="K774" t="s">
        <v>29</v>
      </c>
      <c r="L774" t="s">
        <v>1607</v>
      </c>
      <c r="M774" t="s">
        <v>22</v>
      </c>
    </row>
    <row r="775" spans="1:13" ht="24.75" customHeight="1">
      <c r="A775" t="s">
        <v>1853</v>
      </c>
      <c r="B775" t="s">
        <v>1604</v>
      </c>
      <c r="C775" t="s">
        <v>14</v>
      </c>
      <c r="D775" t="s">
        <v>1555</v>
      </c>
      <c r="E775" t="s">
        <v>1854</v>
      </c>
      <c r="F775" t="s">
        <v>1656</v>
      </c>
      <c r="H775" t="s">
        <v>169</v>
      </c>
      <c r="I775" t="s">
        <v>1558</v>
      </c>
      <c r="J775" t="s">
        <v>262</v>
      </c>
      <c r="K775" t="s">
        <v>29</v>
      </c>
      <c r="L775" t="s">
        <v>1607</v>
      </c>
      <c r="M775" t="s">
        <v>22</v>
      </c>
    </row>
    <row r="776" spans="1:13" ht="24.75" customHeight="1">
      <c r="A776" t="s">
        <v>1855</v>
      </c>
      <c r="B776" t="s">
        <v>1604</v>
      </c>
      <c r="C776" t="s">
        <v>14</v>
      </c>
      <c r="D776" t="s">
        <v>1555</v>
      </c>
      <c r="E776" t="s">
        <v>1856</v>
      </c>
      <c r="F776" t="s">
        <v>1656</v>
      </c>
      <c r="H776" t="s">
        <v>169</v>
      </c>
      <c r="I776" t="s">
        <v>1558</v>
      </c>
      <c r="J776" t="s">
        <v>262</v>
      </c>
      <c r="K776" t="s">
        <v>29</v>
      </c>
      <c r="L776" t="s">
        <v>1607</v>
      </c>
      <c r="M776" t="s">
        <v>22</v>
      </c>
    </row>
    <row r="777" spans="1:13" ht="24.75" customHeight="1">
      <c r="A777" t="s">
        <v>1857</v>
      </c>
      <c r="B777" t="s">
        <v>1604</v>
      </c>
      <c r="C777" t="s">
        <v>14</v>
      </c>
      <c r="D777" t="s">
        <v>1555</v>
      </c>
      <c r="E777" t="s">
        <v>1858</v>
      </c>
      <c r="F777" t="s">
        <v>1656</v>
      </c>
      <c r="H777" t="s">
        <v>169</v>
      </c>
      <c r="I777" t="s">
        <v>1558</v>
      </c>
      <c r="J777" t="s">
        <v>262</v>
      </c>
      <c r="K777" t="s">
        <v>20</v>
      </c>
      <c r="M777" t="s">
        <v>22</v>
      </c>
    </row>
    <row r="778" spans="1:13" ht="24.75" customHeight="1">
      <c r="A778" t="s">
        <v>1859</v>
      </c>
      <c r="B778" t="s">
        <v>1604</v>
      </c>
      <c r="C778" t="s">
        <v>14</v>
      </c>
      <c r="D778" t="s">
        <v>1555</v>
      </c>
      <c r="E778" t="s">
        <v>1860</v>
      </c>
      <c r="F778" t="s">
        <v>1647</v>
      </c>
      <c r="H778" t="s">
        <v>169</v>
      </c>
      <c r="I778" t="s">
        <v>1558</v>
      </c>
      <c r="J778" t="s">
        <v>262</v>
      </c>
      <c r="K778" t="s">
        <v>29</v>
      </c>
      <c r="L778" t="s">
        <v>1607</v>
      </c>
      <c r="M778" t="s">
        <v>22</v>
      </c>
    </row>
    <row r="779" spans="1:13" ht="24.75" customHeight="1">
      <c r="A779" t="s">
        <v>1861</v>
      </c>
      <c r="B779" t="s">
        <v>1604</v>
      </c>
      <c r="C779" t="s">
        <v>14</v>
      </c>
      <c r="D779" t="s">
        <v>1555</v>
      </c>
      <c r="E779" t="s">
        <v>1862</v>
      </c>
      <c r="F779" t="s">
        <v>1681</v>
      </c>
      <c r="H779" t="s">
        <v>169</v>
      </c>
      <c r="I779" t="s">
        <v>1558</v>
      </c>
      <c r="J779" t="s">
        <v>262</v>
      </c>
      <c r="K779" t="s">
        <v>29</v>
      </c>
      <c r="L779" t="s">
        <v>1607</v>
      </c>
      <c r="M779" t="s">
        <v>22</v>
      </c>
    </row>
    <row r="780" spans="1:13" ht="24.75" customHeight="1">
      <c r="A780" t="s">
        <v>1863</v>
      </c>
      <c r="B780" t="s">
        <v>1604</v>
      </c>
      <c r="C780" t="s">
        <v>14</v>
      </c>
      <c r="D780" t="s">
        <v>1555</v>
      </c>
      <c r="E780" t="s">
        <v>1864</v>
      </c>
      <c r="F780" t="s">
        <v>1656</v>
      </c>
      <c r="H780" t="s">
        <v>169</v>
      </c>
      <c r="I780" t="s">
        <v>1558</v>
      </c>
      <c r="J780" t="s">
        <v>262</v>
      </c>
      <c r="K780" t="s">
        <v>29</v>
      </c>
      <c r="L780" t="s">
        <v>1607</v>
      </c>
      <c r="M780" t="s">
        <v>22</v>
      </c>
    </row>
    <row r="781" spans="1:13" ht="24.75" customHeight="1">
      <c r="A781" t="s">
        <v>1865</v>
      </c>
      <c r="B781" t="s">
        <v>1604</v>
      </c>
      <c r="C781" t="s">
        <v>14</v>
      </c>
      <c r="D781" t="s">
        <v>1555</v>
      </c>
      <c r="E781" t="s">
        <v>1866</v>
      </c>
      <c r="F781" t="s">
        <v>1681</v>
      </c>
      <c r="H781" t="s">
        <v>169</v>
      </c>
      <c r="I781" t="s">
        <v>1558</v>
      </c>
      <c r="J781" t="s">
        <v>262</v>
      </c>
      <c r="K781" t="s">
        <v>29</v>
      </c>
      <c r="L781" t="s">
        <v>1607</v>
      </c>
      <c r="M781" t="s">
        <v>22</v>
      </c>
    </row>
    <row r="782" spans="1:13" ht="24.75" customHeight="1">
      <c r="A782" t="s">
        <v>1867</v>
      </c>
      <c r="B782" t="s">
        <v>1604</v>
      </c>
      <c r="C782" t="s">
        <v>14</v>
      </c>
      <c r="D782" t="s">
        <v>1555</v>
      </c>
      <c r="E782" t="s">
        <v>1868</v>
      </c>
      <c r="F782" t="s">
        <v>1656</v>
      </c>
      <c r="H782" t="s">
        <v>169</v>
      </c>
      <c r="I782" t="s">
        <v>1558</v>
      </c>
      <c r="J782" t="s">
        <v>262</v>
      </c>
      <c r="K782" t="s">
        <v>29</v>
      </c>
      <c r="L782" t="s">
        <v>1607</v>
      </c>
      <c r="M782" t="s">
        <v>22</v>
      </c>
    </row>
    <row r="783" spans="1:13" ht="24.75" customHeight="1">
      <c r="A783" t="s">
        <v>1869</v>
      </c>
      <c r="B783" t="s">
        <v>1604</v>
      </c>
      <c r="C783" t="s">
        <v>14</v>
      </c>
      <c r="D783" t="s">
        <v>1555</v>
      </c>
      <c r="E783" t="s">
        <v>1870</v>
      </c>
      <c r="F783" t="s">
        <v>1628</v>
      </c>
      <c r="H783" t="s">
        <v>169</v>
      </c>
      <c r="I783" t="s">
        <v>1558</v>
      </c>
      <c r="J783" t="s">
        <v>262</v>
      </c>
      <c r="K783" t="s">
        <v>29</v>
      </c>
      <c r="L783" t="s">
        <v>1607</v>
      </c>
      <c r="M783" t="s">
        <v>22</v>
      </c>
    </row>
    <row r="784" spans="1:13" ht="24.75" customHeight="1">
      <c r="A784" t="s">
        <v>1871</v>
      </c>
      <c r="B784" t="s">
        <v>1604</v>
      </c>
      <c r="C784" t="s">
        <v>14</v>
      </c>
      <c r="D784" t="s">
        <v>1555</v>
      </c>
      <c r="E784" t="s">
        <v>1872</v>
      </c>
      <c r="F784" t="s">
        <v>1647</v>
      </c>
      <c r="H784" t="s">
        <v>169</v>
      </c>
      <c r="I784" t="s">
        <v>1558</v>
      </c>
      <c r="J784" t="s">
        <v>262</v>
      </c>
      <c r="K784" t="s">
        <v>20</v>
      </c>
      <c r="M784" t="s">
        <v>22</v>
      </c>
    </row>
    <row r="785" spans="1:13" ht="24.75" customHeight="1">
      <c r="A785" t="s">
        <v>1873</v>
      </c>
      <c r="B785" t="s">
        <v>1604</v>
      </c>
      <c r="C785" t="s">
        <v>14</v>
      </c>
      <c r="D785" t="s">
        <v>1555</v>
      </c>
      <c r="E785" t="s">
        <v>1874</v>
      </c>
      <c r="F785" t="s">
        <v>1606</v>
      </c>
      <c r="H785" t="s">
        <v>169</v>
      </c>
      <c r="I785" t="s">
        <v>1558</v>
      </c>
      <c r="J785" t="s">
        <v>262</v>
      </c>
      <c r="K785" t="s">
        <v>29</v>
      </c>
      <c r="L785" t="s">
        <v>1607</v>
      </c>
      <c r="M785" t="s">
        <v>22</v>
      </c>
    </row>
    <row r="786" spans="1:13" ht="24.75" customHeight="1">
      <c r="A786" t="s">
        <v>1875</v>
      </c>
      <c r="B786" t="s">
        <v>1604</v>
      </c>
      <c r="C786" t="s">
        <v>14</v>
      </c>
      <c r="D786" t="s">
        <v>1555</v>
      </c>
      <c r="E786" t="s">
        <v>1876</v>
      </c>
      <c r="F786" t="s">
        <v>1606</v>
      </c>
      <c r="H786" t="s">
        <v>169</v>
      </c>
      <c r="I786" t="s">
        <v>1558</v>
      </c>
      <c r="J786" t="s">
        <v>262</v>
      </c>
      <c r="K786" t="s">
        <v>20</v>
      </c>
      <c r="M786" t="s">
        <v>22</v>
      </c>
    </row>
    <row r="787" spans="1:13" ht="24.75" customHeight="1">
      <c r="A787" t="s">
        <v>1877</v>
      </c>
      <c r="B787" t="s">
        <v>1604</v>
      </c>
      <c r="C787" t="s">
        <v>14</v>
      </c>
      <c r="D787" t="s">
        <v>1555</v>
      </c>
      <c r="E787" t="s">
        <v>1878</v>
      </c>
      <c r="F787" t="s">
        <v>1656</v>
      </c>
      <c r="H787" t="s">
        <v>169</v>
      </c>
      <c r="I787" t="s">
        <v>1558</v>
      </c>
      <c r="J787" t="s">
        <v>262</v>
      </c>
      <c r="K787" t="s">
        <v>29</v>
      </c>
      <c r="L787" t="s">
        <v>1607</v>
      </c>
      <c r="M787" t="s">
        <v>22</v>
      </c>
    </row>
    <row r="788" spans="1:13" ht="24.75" customHeight="1">
      <c r="A788" t="s">
        <v>1879</v>
      </c>
      <c r="B788" t="s">
        <v>1604</v>
      </c>
      <c r="C788" t="s">
        <v>14</v>
      </c>
      <c r="D788" t="s">
        <v>1555</v>
      </c>
      <c r="E788" t="s">
        <v>1880</v>
      </c>
      <c r="F788" t="s">
        <v>1656</v>
      </c>
      <c r="H788" t="s">
        <v>169</v>
      </c>
      <c r="I788" t="s">
        <v>1558</v>
      </c>
      <c r="J788" t="s">
        <v>262</v>
      </c>
      <c r="K788" t="s">
        <v>29</v>
      </c>
      <c r="L788" t="s">
        <v>1607</v>
      </c>
      <c r="M788" t="s">
        <v>22</v>
      </c>
    </row>
    <row r="789" spans="1:13" ht="24.75" customHeight="1">
      <c r="A789" t="s">
        <v>1881</v>
      </c>
      <c r="B789" t="s">
        <v>1604</v>
      </c>
      <c r="C789" t="s">
        <v>14</v>
      </c>
      <c r="D789" t="s">
        <v>1555</v>
      </c>
      <c r="E789" t="s">
        <v>1882</v>
      </c>
      <c r="F789" t="s">
        <v>1647</v>
      </c>
      <c r="H789" t="s">
        <v>169</v>
      </c>
      <c r="I789" t="s">
        <v>1558</v>
      </c>
      <c r="J789" t="s">
        <v>262</v>
      </c>
      <c r="K789" t="s">
        <v>29</v>
      </c>
      <c r="L789" t="s">
        <v>1607</v>
      </c>
      <c r="M789" t="s">
        <v>22</v>
      </c>
    </row>
    <row r="790" spans="1:13" ht="24.75" customHeight="1">
      <c r="A790" t="s">
        <v>1883</v>
      </c>
      <c r="B790" t="s">
        <v>1604</v>
      </c>
      <c r="C790" t="s">
        <v>14</v>
      </c>
      <c r="D790" t="s">
        <v>1555</v>
      </c>
      <c r="E790" t="s">
        <v>1884</v>
      </c>
      <c r="F790" t="s">
        <v>1625</v>
      </c>
      <c r="H790" t="s">
        <v>169</v>
      </c>
      <c r="I790" t="s">
        <v>1558</v>
      </c>
      <c r="J790" t="s">
        <v>262</v>
      </c>
      <c r="K790" t="s">
        <v>29</v>
      </c>
      <c r="L790" t="s">
        <v>1607</v>
      </c>
      <c r="M790" t="s">
        <v>22</v>
      </c>
    </row>
    <row r="791" spans="1:13" ht="24.75" customHeight="1">
      <c r="A791" t="s">
        <v>1885</v>
      </c>
      <c r="B791" t="s">
        <v>1604</v>
      </c>
      <c r="C791" t="s">
        <v>14</v>
      </c>
      <c r="D791" t="s">
        <v>1555</v>
      </c>
      <c r="E791" t="s">
        <v>1886</v>
      </c>
      <c r="F791" t="s">
        <v>1647</v>
      </c>
      <c r="H791" t="s">
        <v>169</v>
      </c>
      <c r="I791" t="s">
        <v>1558</v>
      </c>
      <c r="J791" t="s">
        <v>262</v>
      </c>
      <c r="K791" t="s">
        <v>29</v>
      </c>
      <c r="L791" t="s">
        <v>1607</v>
      </c>
      <c r="M791" t="s">
        <v>22</v>
      </c>
    </row>
    <row r="792" spans="1:13" ht="24.75" customHeight="1">
      <c r="A792" t="s">
        <v>1887</v>
      </c>
      <c r="B792" t="s">
        <v>1604</v>
      </c>
      <c r="C792" t="s">
        <v>14</v>
      </c>
      <c r="D792" t="s">
        <v>1555</v>
      </c>
      <c r="E792" t="s">
        <v>1888</v>
      </c>
      <c r="F792" t="s">
        <v>1615</v>
      </c>
      <c r="H792" t="s">
        <v>169</v>
      </c>
      <c r="I792" t="s">
        <v>1558</v>
      </c>
      <c r="J792" t="s">
        <v>262</v>
      </c>
      <c r="K792" t="s">
        <v>29</v>
      </c>
      <c r="L792" t="s">
        <v>1607</v>
      </c>
      <c r="M792" t="s">
        <v>22</v>
      </c>
    </row>
    <row r="793" spans="1:13" ht="24.75" customHeight="1">
      <c r="A793" t="s">
        <v>1889</v>
      </c>
      <c r="B793" t="s">
        <v>1604</v>
      </c>
      <c r="C793" t="s">
        <v>14</v>
      </c>
      <c r="D793" t="s">
        <v>1555</v>
      </c>
      <c r="E793" t="s">
        <v>1890</v>
      </c>
      <c r="F793" t="s">
        <v>1681</v>
      </c>
      <c r="H793" t="s">
        <v>169</v>
      </c>
      <c r="I793" t="s">
        <v>1558</v>
      </c>
      <c r="J793" t="s">
        <v>262</v>
      </c>
      <c r="K793" t="s">
        <v>20</v>
      </c>
      <c r="M793" t="s">
        <v>22</v>
      </c>
    </row>
    <row r="794" spans="1:13" ht="24.75" customHeight="1">
      <c r="A794" t="s">
        <v>1891</v>
      </c>
      <c r="B794" t="s">
        <v>1604</v>
      </c>
      <c r="C794" t="s">
        <v>14</v>
      </c>
      <c r="D794" t="s">
        <v>1555</v>
      </c>
      <c r="E794" t="s">
        <v>1892</v>
      </c>
      <c r="F794" t="s">
        <v>1618</v>
      </c>
      <c r="H794" t="s">
        <v>169</v>
      </c>
      <c r="I794" t="s">
        <v>1558</v>
      </c>
      <c r="J794" t="s">
        <v>262</v>
      </c>
      <c r="K794" t="s">
        <v>29</v>
      </c>
      <c r="L794" t="s">
        <v>1607</v>
      </c>
      <c r="M794" t="s">
        <v>22</v>
      </c>
    </row>
    <row r="795" spans="1:13" ht="24.75" customHeight="1">
      <c r="A795" t="s">
        <v>1893</v>
      </c>
      <c r="B795" t="s">
        <v>1604</v>
      </c>
      <c r="C795" t="s">
        <v>14</v>
      </c>
      <c r="D795" t="s">
        <v>1555</v>
      </c>
      <c r="E795" t="s">
        <v>1894</v>
      </c>
      <c r="F795" t="s">
        <v>1618</v>
      </c>
      <c r="H795" t="s">
        <v>169</v>
      </c>
      <c r="I795" t="s">
        <v>1558</v>
      </c>
      <c r="J795" t="s">
        <v>262</v>
      </c>
      <c r="K795" t="s">
        <v>29</v>
      </c>
      <c r="L795" t="s">
        <v>1607</v>
      </c>
      <c r="M795" t="s">
        <v>22</v>
      </c>
    </row>
    <row r="796" spans="1:13" ht="24.75" customHeight="1">
      <c r="A796" t="s">
        <v>1895</v>
      </c>
      <c r="B796" t="s">
        <v>1604</v>
      </c>
      <c r="C796" t="s">
        <v>14</v>
      </c>
      <c r="D796" t="s">
        <v>1555</v>
      </c>
      <c r="E796" t="s">
        <v>1896</v>
      </c>
      <c r="F796" t="s">
        <v>1681</v>
      </c>
      <c r="H796" t="s">
        <v>169</v>
      </c>
      <c r="I796" t="s">
        <v>1558</v>
      </c>
      <c r="J796" t="s">
        <v>262</v>
      </c>
      <c r="K796" t="s">
        <v>29</v>
      </c>
      <c r="L796" t="s">
        <v>1607</v>
      </c>
      <c r="M796" t="s">
        <v>22</v>
      </c>
    </row>
    <row r="797" spans="1:13" ht="24.75" customHeight="1">
      <c r="A797" t="s">
        <v>1897</v>
      </c>
      <c r="B797" t="s">
        <v>1604</v>
      </c>
      <c r="C797" t="s">
        <v>14</v>
      </c>
      <c r="D797" t="s">
        <v>1555</v>
      </c>
      <c r="E797" t="s">
        <v>1898</v>
      </c>
      <c r="F797" t="s">
        <v>1647</v>
      </c>
      <c r="H797" t="s">
        <v>169</v>
      </c>
      <c r="I797" t="s">
        <v>1558</v>
      </c>
      <c r="J797" t="s">
        <v>262</v>
      </c>
      <c r="K797" t="s">
        <v>29</v>
      </c>
      <c r="L797" t="s">
        <v>1607</v>
      </c>
      <c r="M797" t="s">
        <v>22</v>
      </c>
    </row>
    <row r="798" spans="1:13" ht="24.75" customHeight="1">
      <c r="A798" t="s">
        <v>1899</v>
      </c>
      <c r="B798" t="s">
        <v>1604</v>
      </c>
      <c r="C798" t="s">
        <v>14</v>
      </c>
      <c r="D798" t="s">
        <v>1555</v>
      </c>
      <c r="E798" t="s">
        <v>1900</v>
      </c>
      <c r="F798" t="s">
        <v>1618</v>
      </c>
      <c r="H798" t="s">
        <v>169</v>
      </c>
      <c r="I798" t="s">
        <v>1558</v>
      </c>
      <c r="J798" t="s">
        <v>262</v>
      </c>
      <c r="K798" t="s">
        <v>20</v>
      </c>
      <c r="M798" t="s">
        <v>22</v>
      </c>
    </row>
    <row r="799" spans="1:13" ht="24.75" customHeight="1">
      <c r="A799" t="s">
        <v>1901</v>
      </c>
      <c r="B799" t="s">
        <v>1604</v>
      </c>
      <c r="C799" t="s">
        <v>14</v>
      </c>
      <c r="D799" t="s">
        <v>1555</v>
      </c>
      <c r="E799" t="s">
        <v>1902</v>
      </c>
      <c r="F799" t="s">
        <v>1656</v>
      </c>
      <c r="H799" t="s">
        <v>169</v>
      </c>
      <c r="I799" t="s">
        <v>1558</v>
      </c>
      <c r="J799" t="s">
        <v>262</v>
      </c>
      <c r="K799" t="s">
        <v>29</v>
      </c>
      <c r="L799" t="s">
        <v>1607</v>
      </c>
      <c r="M799" t="s">
        <v>22</v>
      </c>
    </row>
    <row r="800" spans="1:13" ht="24.75" customHeight="1">
      <c r="A800" t="s">
        <v>1903</v>
      </c>
      <c r="B800" t="s">
        <v>1604</v>
      </c>
      <c r="C800" t="s">
        <v>14</v>
      </c>
      <c r="D800" t="s">
        <v>1555</v>
      </c>
      <c r="E800" t="s">
        <v>1904</v>
      </c>
      <c r="F800" t="s">
        <v>1656</v>
      </c>
      <c r="H800" t="s">
        <v>169</v>
      </c>
      <c r="I800" t="s">
        <v>1558</v>
      </c>
      <c r="J800" t="s">
        <v>262</v>
      </c>
      <c r="K800" t="s">
        <v>29</v>
      </c>
      <c r="L800" t="s">
        <v>1607</v>
      </c>
      <c r="M800" t="s">
        <v>22</v>
      </c>
    </row>
    <row r="801" spans="1:13" ht="24.75" customHeight="1">
      <c r="A801" t="s">
        <v>1905</v>
      </c>
      <c r="B801" t="s">
        <v>1604</v>
      </c>
      <c r="C801" t="s">
        <v>14</v>
      </c>
      <c r="D801" t="s">
        <v>1555</v>
      </c>
      <c r="E801" t="s">
        <v>1906</v>
      </c>
      <c r="F801" t="s">
        <v>1606</v>
      </c>
      <c r="H801" t="s">
        <v>169</v>
      </c>
      <c r="I801" t="s">
        <v>1558</v>
      </c>
      <c r="J801" t="s">
        <v>262</v>
      </c>
      <c r="K801" t="s">
        <v>29</v>
      </c>
      <c r="L801" t="s">
        <v>1607</v>
      </c>
      <c r="M801" t="s">
        <v>22</v>
      </c>
    </row>
    <row r="802" spans="1:13" ht="24.75" customHeight="1">
      <c r="A802" t="s">
        <v>1907</v>
      </c>
      <c r="B802" t="s">
        <v>1604</v>
      </c>
      <c r="C802" t="s">
        <v>14</v>
      </c>
      <c r="D802" t="s">
        <v>1555</v>
      </c>
      <c r="E802" t="s">
        <v>1908</v>
      </c>
      <c r="F802" t="s">
        <v>1656</v>
      </c>
      <c r="H802" t="s">
        <v>169</v>
      </c>
      <c r="I802" t="s">
        <v>1558</v>
      </c>
      <c r="J802" t="s">
        <v>262</v>
      </c>
      <c r="K802" t="s">
        <v>29</v>
      </c>
      <c r="L802" t="s">
        <v>1607</v>
      </c>
      <c r="M802" t="s">
        <v>22</v>
      </c>
    </row>
    <row r="803" spans="1:13" ht="24.75" customHeight="1">
      <c r="A803" t="s">
        <v>1909</v>
      </c>
      <c r="B803" t="s">
        <v>1604</v>
      </c>
      <c r="C803" t="s">
        <v>14</v>
      </c>
      <c r="D803" t="s">
        <v>1555</v>
      </c>
      <c r="E803" t="s">
        <v>1910</v>
      </c>
      <c r="F803" t="s">
        <v>1647</v>
      </c>
      <c r="H803" t="s">
        <v>169</v>
      </c>
      <c r="I803" t="s">
        <v>1558</v>
      </c>
      <c r="J803" t="s">
        <v>262</v>
      </c>
      <c r="K803" t="s">
        <v>29</v>
      </c>
      <c r="L803" t="s">
        <v>1607</v>
      </c>
      <c r="M803" t="s">
        <v>22</v>
      </c>
    </row>
    <row r="804" spans="1:13" ht="24.75" customHeight="1">
      <c r="A804" t="s">
        <v>1911</v>
      </c>
      <c r="B804" t="s">
        <v>1604</v>
      </c>
      <c r="C804" t="s">
        <v>14</v>
      </c>
      <c r="D804" t="s">
        <v>1555</v>
      </c>
      <c r="E804" t="s">
        <v>1912</v>
      </c>
      <c r="F804" t="s">
        <v>1625</v>
      </c>
      <c r="H804" t="s">
        <v>169</v>
      </c>
      <c r="I804" t="s">
        <v>1558</v>
      </c>
      <c r="J804" t="s">
        <v>262</v>
      </c>
      <c r="K804" t="s">
        <v>29</v>
      </c>
      <c r="L804" t="s">
        <v>1607</v>
      </c>
      <c r="M804" t="s">
        <v>22</v>
      </c>
    </row>
    <row r="805" spans="1:13" ht="24.75" customHeight="1">
      <c r="A805" t="s">
        <v>1913</v>
      </c>
      <c r="B805" t="s">
        <v>1914</v>
      </c>
      <c r="C805" t="s">
        <v>14</v>
      </c>
      <c r="D805" t="s">
        <v>1555</v>
      </c>
      <c r="E805" t="s">
        <v>1915</v>
      </c>
      <c r="F805" t="s">
        <v>1916</v>
      </c>
      <c r="H805" t="s">
        <v>169</v>
      </c>
      <c r="I805" t="s">
        <v>748</v>
      </c>
      <c r="J805" t="s">
        <v>146</v>
      </c>
      <c r="K805" t="s">
        <v>20</v>
      </c>
      <c r="M805" t="s">
        <v>22</v>
      </c>
    </row>
    <row r="806" spans="1:13" ht="24.75" customHeight="1">
      <c r="A806" t="s">
        <v>1917</v>
      </c>
      <c r="B806" t="s">
        <v>1914</v>
      </c>
      <c r="C806" t="s">
        <v>14</v>
      </c>
      <c r="D806" t="s">
        <v>1555</v>
      </c>
      <c r="E806" t="s">
        <v>1918</v>
      </c>
      <c r="F806" t="s">
        <v>1919</v>
      </c>
      <c r="H806" t="s">
        <v>169</v>
      </c>
      <c r="I806" t="s">
        <v>748</v>
      </c>
      <c r="J806" t="s">
        <v>146</v>
      </c>
      <c r="K806" t="s">
        <v>20</v>
      </c>
      <c r="M806" t="s">
        <v>22</v>
      </c>
    </row>
    <row r="807" spans="1:13" ht="24.75" customHeight="1">
      <c r="A807" t="s">
        <v>1920</v>
      </c>
      <c r="B807" t="s">
        <v>1914</v>
      </c>
      <c r="C807" t="s">
        <v>14</v>
      </c>
      <c r="D807" t="s">
        <v>1555</v>
      </c>
      <c r="E807" t="s">
        <v>1921</v>
      </c>
      <c r="F807" t="s">
        <v>1922</v>
      </c>
      <c r="H807" t="s">
        <v>169</v>
      </c>
      <c r="I807" t="s">
        <v>748</v>
      </c>
      <c r="J807" t="s">
        <v>146</v>
      </c>
      <c r="K807" t="s">
        <v>20</v>
      </c>
      <c r="M807" t="s">
        <v>22</v>
      </c>
    </row>
    <row r="808" spans="1:13" ht="24.75" customHeight="1">
      <c r="A808" t="s">
        <v>1923</v>
      </c>
      <c r="B808" t="s">
        <v>1914</v>
      </c>
      <c r="C808" t="s">
        <v>14</v>
      </c>
      <c r="D808" t="s">
        <v>1555</v>
      </c>
      <c r="E808" t="s">
        <v>1924</v>
      </c>
      <c r="F808" t="s">
        <v>1925</v>
      </c>
      <c r="H808" t="s">
        <v>169</v>
      </c>
      <c r="I808" t="s">
        <v>748</v>
      </c>
      <c r="J808" t="s">
        <v>146</v>
      </c>
      <c r="K808" t="s">
        <v>20</v>
      </c>
      <c r="M808" t="s">
        <v>22</v>
      </c>
    </row>
    <row r="809" spans="1:13" ht="24.75" customHeight="1">
      <c r="A809" t="s">
        <v>1926</v>
      </c>
      <c r="B809" t="s">
        <v>1914</v>
      </c>
      <c r="C809" t="s">
        <v>14</v>
      </c>
      <c r="D809" t="s">
        <v>1555</v>
      </c>
      <c r="E809" t="s">
        <v>1927</v>
      </c>
      <c r="F809" t="s">
        <v>1585</v>
      </c>
      <c r="H809" t="s">
        <v>169</v>
      </c>
      <c r="I809" t="s">
        <v>748</v>
      </c>
      <c r="J809" t="s">
        <v>146</v>
      </c>
      <c r="K809" t="s">
        <v>20</v>
      </c>
      <c r="M809" t="s">
        <v>22</v>
      </c>
    </row>
    <row r="810" spans="1:13" ht="24.75" customHeight="1">
      <c r="A810" t="s">
        <v>1928</v>
      </c>
      <c r="B810" t="s">
        <v>1929</v>
      </c>
      <c r="C810" t="s">
        <v>14</v>
      </c>
      <c r="D810" t="s">
        <v>1930</v>
      </c>
      <c r="E810" t="s">
        <v>1931</v>
      </c>
      <c r="F810" t="s">
        <v>1932</v>
      </c>
      <c r="H810" t="s">
        <v>133</v>
      </c>
      <c r="I810" t="s">
        <v>164</v>
      </c>
      <c r="J810" t="s">
        <v>122</v>
      </c>
      <c r="K810" t="s">
        <v>20</v>
      </c>
      <c r="M810" t="s">
        <v>22</v>
      </c>
    </row>
    <row r="811" spans="1:13" ht="24.75" customHeight="1">
      <c r="A811" t="s">
        <v>1928</v>
      </c>
      <c r="B811" t="s">
        <v>1929</v>
      </c>
      <c r="C811" t="s">
        <v>14</v>
      </c>
      <c r="D811" t="s">
        <v>1930</v>
      </c>
      <c r="E811" t="s">
        <v>1931</v>
      </c>
      <c r="F811" t="s">
        <v>1932</v>
      </c>
      <c r="H811" t="s">
        <v>133</v>
      </c>
      <c r="I811" t="s">
        <v>164</v>
      </c>
      <c r="J811" t="s">
        <v>122</v>
      </c>
      <c r="K811" t="s">
        <v>20</v>
      </c>
      <c r="M811" t="s">
        <v>22</v>
      </c>
    </row>
    <row r="812" spans="1:13" ht="24.75" customHeight="1">
      <c r="A812" t="s">
        <v>1933</v>
      </c>
      <c r="B812" t="s">
        <v>1934</v>
      </c>
      <c r="C812" t="s">
        <v>14</v>
      </c>
      <c r="D812" t="s">
        <v>1935</v>
      </c>
      <c r="E812" t="s">
        <v>1936</v>
      </c>
      <c r="F812" t="s">
        <v>1937</v>
      </c>
      <c r="H812" t="s">
        <v>223</v>
      </c>
      <c r="I812" t="s">
        <v>164</v>
      </c>
      <c r="J812" t="s">
        <v>164</v>
      </c>
      <c r="K812" t="s">
        <v>20</v>
      </c>
      <c r="L812" t="s">
        <v>21</v>
      </c>
      <c r="M812" t="s">
        <v>22</v>
      </c>
    </row>
    <row r="813" spans="1:13" ht="24.75" customHeight="1">
      <c r="A813" t="s">
        <v>1938</v>
      </c>
      <c r="B813" t="s">
        <v>1934</v>
      </c>
      <c r="C813" t="s">
        <v>14</v>
      </c>
      <c r="D813" t="s">
        <v>1935</v>
      </c>
      <c r="E813" t="s">
        <v>1939</v>
      </c>
      <c r="F813" t="s">
        <v>1940</v>
      </c>
      <c r="H813" t="s">
        <v>223</v>
      </c>
      <c r="I813" t="s">
        <v>164</v>
      </c>
      <c r="J813" t="s">
        <v>164</v>
      </c>
      <c r="K813" t="s">
        <v>20</v>
      </c>
      <c r="L813" t="s">
        <v>21</v>
      </c>
      <c r="M813" t="s">
        <v>22</v>
      </c>
    </row>
    <row r="814" spans="1:13" ht="24.75" customHeight="1">
      <c r="A814" t="s">
        <v>1941</v>
      </c>
      <c r="B814" t="s">
        <v>1934</v>
      </c>
      <c r="C814" t="s">
        <v>14</v>
      </c>
      <c r="D814" t="s">
        <v>1935</v>
      </c>
      <c r="E814" t="s">
        <v>1942</v>
      </c>
      <c r="F814" t="s">
        <v>1943</v>
      </c>
      <c r="H814" t="s">
        <v>223</v>
      </c>
      <c r="I814" t="s">
        <v>164</v>
      </c>
      <c r="J814" t="s">
        <v>164</v>
      </c>
      <c r="K814" t="s">
        <v>20</v>
      </c>
      <c r="L814" t="s">
        <v>21</v>
      </c>
      <c r="M814" t="s">
        <v>22</v>
      </c>
    </row>
    <row r="815" spans="1:13" ht="24.75" customHeight="1">
      <c r="A815" t="s">
        <v>1944</v>
      </c>
      <c r="B815" t="s">
        <v>1934</v>
      </c>
      <c r="C815" t="s">
        <v>14</v>
      </c>
      <c r="D815" t="s">
        <v>1935</v>
      </c>
      <c r="E815" t="s">
        <v>1945</v>
      </c>
      <c r="F815" t="s">
        <v>1946</v>
      </c>
      <c r="H815" t="s">
        <v>223</v>
      </c>
      <c r="I815" t="s">
        <v>164</v>
      </c>
      <c r="J815" t="s">
        <v>164</v>
      </c>
      <c r="K815" t="s">
        <v>20</v>
      </c>
      <c r="L815" t="s">
        <v>21</v>
      </c>
      <c r="M815" t="s">
        <v>22</v>
      </c>
    </row>
    <row r="816" spans="1:13" ht="24.75" customHeight="1">
      <c r="A816" t="s">
        <v>1947</v>
      </c>
      <c r="B816" t="s">
        <v>1934</v>
      </c>
      <c r="C816" t="s">
        <v>14</v>
      </c>
      <c r="D816" t="s">
        <v>1935</v>
      </c>
      <c r="E816" t="s">
        <v>1948</v>
      </c>
      <c r="F816" t="s">
        <v>1949</v>
      </c>
      <c r="H816" t="s">
        <v>223</v>
      </c>
      <c r="I816" t="s">
        <v>132</v>
      </c>
      <c r="J816" t="s">
        <v>164</v>
      </c>
      <c r="K816" t="s">
        <v>20</v>
      </c>
      <c r="L816" t="s">
        <v>21</v>
      </c>
      <c r="M816" t="s">
        <v>22</v>
      </c>
    </row>
    <row r="817" spans="1:13" ht="24.75" customHeight="1">
      <c r="A817" t="s">
        <v>1950</v>
      </c>
      <c r="B817" t="s">
        <v>1934</v>
      </c>
      <c r="C817" t="s">
        <v>14</v>
      </c>
      <c r="D817" t="s">
        <v>1935</v>
      </c>
      <c r="E817" t="s">
        <v>1951</v>
      </c>
      <c r="F817" t="s">
        <v>1952</v>
      </c>
      <c r="H817" t="s">
        <v>223</v>
      </c>
      <c r="I817" t="s">
        <v>132</v>
      </c>
      <c r="J817" t="s">
        <v>164</v>
      </c>
      <c r="K817" t="s">
        <v>20</v>
      </c>
      <c r="L817" t="s">
        <v>21</v>
      </c>
      <c r="M817" t="s">
        <v>22</v>
      </c>
    </row>
    <row r="818" spans="1:13" ht="24.75" customHeight="1">
      <c r="A818" t="s">
        <v>1953</v>
      </c>
      <c r="B818" t="s">
        <v>1954</v>
      </c>
      <c r="C818" t="s">
        <v>1204</v>
      </c>
      <c r="D818" t="s">
        <v>1955</v>
      </c>
      <c r="E818" t="s">
        <v>1956</v>
      </c>
      <c r="F818" t="s">
        <v>1957</v>
      </c>
      <c r="H818" t="s">
        <v>227</v>
      </c>
      <c r="I818" t="s">
        <v>1958</v>
      </c>
      <c r="J818" t="s">
        <v>169</v>
      </c>
      <c r="K818" t="s">
        <v>20</v>
      </c>
      <c r="L818" t="s">
        <v>21</v>
      </c>
      <c r="M818" t="s">
        <v>22</v>
      </c>
    </row>
    <row r="819" spans="1:13" ht="24.75" customHeight="1">
      <c r="A819" t="s">
        <v>1959</v>
      </c>
      <c r="B819" t="s">
        <v>1954</v>
      </c>
      <c r="C819" t="s">
        <v>1204</v>
      </c>
      <c r="D819" t="s">
        <v>1955</v>
      </c>
      <c r="E819" t="s">
        <v>1960</v>
      </c>
      <c r="F819" t="s">
        <v>1961</v>
      </c>
      <c r="H819" t="s">
        <v>227</v>
      </c>
      <c r="I819" t="s">
        <v>1958</v>
      </c>
      <c r="J819" t="s">
        <v>169</v>
      </c>
      <c r="K819" t="s">
        <v>20</v>
      </c>
      <c r="L819" t="s">
        <v>21</v>
      </c>
      <c r="M819" t="s">
        <v>22</v>
      </c>
    </row>
  </sheetData>
  <sheetProtection/>
  <mergeCells count="1">
    <mergeCell ref="A1:J1"/>
  </mergeCells>
  <dataValidations count="1">
    <dataValidation type="list" allowBlank="1" showInputMessage="1" showErrorMessage="1" sqref="C3:C65536">
      <formula1>"其他行政执法事项,市场监管执法事项"</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市编制办收发员</cp:lastModifiedBy>
  <dcterms:modified xsi:type="dcterms:W3CDTF">2017-06-26T03:21:27Z</dcterms:modified>
  <cp:category/>
  <cp:version/>
  <cp:contentType/>
  <cp:contentStatus/>
</cp:coreProperties>
</file>