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Sheet1!$A$3:$D$842</definedName>
    <definedName name="_xlnm.Print_Area" localSheetId="0">Sheet1!$A$1:$D$842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<sst xmlns="http://schemas.openxmlformats.org/spreadsheetml/2006/main" count="2523" uniqueCount="955">
  <si>
    <t>附件1</t>
  </si>
  <si>
    <t>万宁市2021年公开招聘事业单位工作人员报名资格初审合格名单</t>
  </si>
  <si>
    <t>序号</t>
  </si>
  <si>
    <t>姓名</t>
  </si>
  <si>
    <t>报考岗位</t>
  </si>
  <si>
    <t>专业</t>
  </si>
  <si>
    <t>陈玉妃</t>
  </si>
  <si>
    <t>万宁市规划技术服务中心-工作人员1</t>
  </si>
  <si>
    <t>城乡规划</t>
  </si>
  <si>
    <t>黎祺昕</t>
  </si>
  <si>
    <t>王翔征</t>
  </si>
  <si>
    <t>李彩熙</t>
  </si>
  <si>
    <t>吴美婷</t>
  </si>
  <si>
    <t>叶世豪</t>
  </si>
  <si>
    <t>建筑学</t>
  </si>
  <si>
    <t>黄琪</t>
  </si>
  <si>
    <t>刘宜春</t>
  </si>
  <si>
    <t>吴小静</t>
  </si>
  <si>
    <t>城市规划</t>
  </si>
  <si>
    <t>符小桂</t>
  </si>
  <si>
    <t>韩旭</t>
  </si>
  <si>
    <t>李韬</t>
  </si>
  <si>
    <t>黄芬</t>
  </si>
  <si>
    <t>陈玲</t>
  </si>
  <si>
    <t>钟镇雷</t>
  </si>
  <si>
    <t>邢超平</t>
  </si>
  <si>
    <t>彭文强</t>
  </si>
  <si>
    <t>陈贻宝</t>
  </si>
  <si>
    <t>林芳敬</t>
  </si>
  <si>
    <t>路金磊</t>
  </si>
  <si>
    <t>任才茂</t>
  </si>
  <si>
    <t>周会人</t>
  </si>
  <si>
    <t>城乡规划(景观设计师)</t>
  </si>
  <si>
    <t>王中文</t>
  </si>
  <si>
    <t>陈浩</t>
  </si>
  <si>
    <t>王岑星</t>
  </si>
  <si>
    <t>陈壮慧</t>
  </si>
  <si>
    <t>陈日伟</t>
  </si>
  <si>
    <t>孙滢森</t>
  </si>
  <si>
    <t>邱日蛟</t>
  </si>
  <si>
    <t>郑宝恒</t>
  </si>
  <si>
    <t>陈裔纶</t>
  </si>
  <si>
    <t>陈豪</t>
  </si>
  <si>
    <t>林良星</t>
  </si>
  <si>
    <t>吴干</t>
  </si>
  <si>
    <t>陈雪妮</t>
  </si>
  <si>
    <t>卢芳雄</t>
  </si>
  <si>
    <t>赵善红</t>
  </si>
  <si>
    <t>王意城</t>
  </si>
  <si>
    <t>阎丽芬</t>
  </si>
  <si>
    <t>谢邦权</t>
  </si>
  <si>
    <t>陈于寿</t>
  </si>
  <si>
    <t>刘勇</t>
  </si>
  <si>
    <t>韦艳</t>
  </si>
  <si>
    <t>吴伶俐</t>
  </si>
  <si>
    <t>陈旺旺</t>
  </si>
  <si>
    <t>何玉花</t>
  </si>
  <si>
    <t>万宁市规划技术服务中心-工作人员2</t>
  </si>
  <si>
    <t>自然地理与资源环境</t>
  </si>
  <si>
    <t>吉舒敏</t>
  </si>
  <si>
    <t>王乃容</t>
  </si>
  <si>
    <t>地理信息系统</t>
  </si>
  <si>
    <t>刘美珍</t>
  </si>
  <si>
    <t>资源环境与城乡规划管理（旅游开发与管理）</t>
  </si>
  <si>
    <t>吴朝正</t>
  </si>
  <si>
    <t>地理科学</t>
  </si>
  <si>
    <t>林小莉</t>
  </si>
  <si>
    <t>人文地理与城乡规划</t>
  </si>
  <si>
    <t>沈海花</t>
  </si>
  <si>
    <t>地理科学类（资源环境与城乡规划管理）</t>
  </si>
  <si>
    <t>沈祥</t>
  </si>
  <si>
    <t>李潮意</t>
  </si>
  <si>
    <t>地理信息科学</t>
  </si>
  <si>
    <t>陈祥</t>
  </si>
  <si>
    <t>王川雪</t>
  </si>
  <si>
    <t>蔡扬帅</t>
  </si>
  <si>
    <t>何惠高</t>
  </si>
  <si>
    <t>高建灵</t>
  </si>
  <si>
    <t>王小漫</t>
  </si>
  <si>
    <t>王安帅</t>
  </si>
  <si>
    <t>符秋芬</t>
  </si>
  <si>
    <t>蓝小伟</t>
  </si>
  <si>
    <t>吴丽果</t>
  </si>
  <si>
    <t>黎学京</t>
  </si>
  <si>
    <t>钱光耀</t>
  </si>
  <si>
    <t>朱秀文</t>
  </si>
  <si>
    <t>林唐伶</t>
  </si>
  <si>
    <t>李晓敏</t>
  </si>
  <si>
    <t>吴明</t>
  </si>
  <si>
    <t>林新晖</t>
  </si>
  <si>
    <t>李怡</t>
  </si>
  <si>
    <t>张业江</t>
  </si>
  <si>
    <t>布林</t>
  </si>
  <si>
    <t>资源环境与城乡规划管理</t>
  </si>
  <si>
    <t>林尤龙</t>
  </si>
  <si>
    <t>苏美霞</t>
  </si>
  <si>
    <t>陈姗姗</t>
  </si>
  <si>
    <t>王清云</t>
  </si>
  <si>
    <t>王腾川</t>
  </si>
  <si>
    <t>陈伟光</t>
  </si>
  <si>
    <t>梁玲</t>
  </si>
  <si>
    <t>王悦妃</t>
  </si>
  <si>
    <t>人文地理与城乡规划（房地产经营方向）</t>
  </si>
  <si>
    <t>胡其春</t>
  </si>
  <si>
    <t>钟大贻</t>
  </si>
  <si>
    <t>陆俊嘉</t>
  </si>
  <si>
    <t>林敏敏</t>
  </si>
  <si>
    <t>王英旭</t>
  </si>
  <si>
    <t>符云峰</t>
  </si>
  <si>
    <t>张燕萍</t>
  </si>
  <si>
    <t>邵思雨</t>
  </si>
  <si>
    <t>林明实</t>
  </si>
  <si>
    <t>张明星</t>
  </si>
  <si>
    <t>陈慧</t>
  </si>
  <si>
    <t>李金水</t>
  </si>
  <si>
    <t>丁学康</t>
  </si>
  <si>
    <t>杜小燕</t>
  </si>
  <si>
    <t>王筱</t>
  </si>
  <si>
    <t>地理科学（本科）理论物理（硕士）研究方向：遥感与地理信息工程）</t>
  </si>
  <si>
    <t>许明文</t>
  </si>
  <si>
    <t>谭火芸</t>
  </si>
  <si>
    <t>唐万霞</t>
  </si>
  <si>
    <t>蔡金宇</t>
  </si>
  <si>
    <t>符传机</t>
  </si>
  <si>
    <t>万宁市现代农业检验检测预警防控中心-水产品检测员1</t>
  </si>
  <si>
    <t>化学</t>
  </si>
  <si>
    <t>吉玉群</t>
  </si>
  <si>
    <t>生物技术</t>
  </si>
  <si>
    <t>洪鑫</t>
  </si>
  <si>
    <t>生物工程</t>
  </si>
  <si>
    <t>符基伟</t>
  </si>
  <si>
    <t>徐英明</t>
  </si>
  <si>
    <t>王瑶</t>
  </si>
  <si>
    <t>生物科学</t>
  </si>
  <si>
    <t>杨昌开</t>
  </si>
  <si>
    <t>林丹</t>
  </si>
  <si>
    <t>石佳</t>
  </si>
  <si>
    <t>陈起源</t>
  </si>
  <si>
    <t>王进惠</t>
  </si>
  <si>
    <t>应用化学</t>
  </si>
  <si>
    <t>李鸿</t>
  </si>
  <si>
    <t>谢雅竹</t>
  </si>
  <si>
    <t>潘载扬</t>
  </si>
  <si>
    <t>生态学</t>
  </si>
  <si>
    <t>吴春晓</t>
  </si>
  <si>
    <t>朱巽凤</t>
  </si>
  <si>
    <t>刘桃桃</t>
  </si>
  <si>
    <t>曾宪政</t>
  </si>
  <si>
    <t>化学（师范）</t>
  </si>
  <si>
    <t>周石林</t>
  </si>
  <si>
    <t>洪后余</t>
  </si>
  <si>
    <t>林明发</t>
  </si>
  <si>
    <t>王晓丹</t>
  </si>
  <si>
    <t>符朝惠</t>
  </si>
  <si>
    <t>林庶</t>
  </si>
  <si>
    <t>林航</t>
  </si>
  <si>
    <t>符明</t>
  </si>
  <si>
    <t>刘大源</t>
  </si>
  <si>
    <t>王妙红</t>
  </si>
  <si>
    <t>生物科学专业</t>
  </si>
  <si>
    <t>陈娇婷</t>
  </si>
  <si>
    <t>吴育经</t>
  </si>
  <si>
    <t>陈大兴</t>
  </si>
  <si>
    <t>符家润</t>
  </si>
  <si>
    <t>龙小清</t>
  </si>
  <si>
    <t>王群</t>
  </si>
  <si>
    <t>符式团</t>
  </si>
  <si>
    <t>林杰曼</t>
  </si>
  <si>
    <t>生物科学（师范）</t>
  </si>
  <si>
    <t>陈善鹭</t>
  </si>
  <si>
    <t>李佳佳</t>
  </si>
  <si>
    <t>赵开静</t>
  </si>
  <si>
    <t>王莉</t>
  </si>
  <si>
    <t>黄卫立</t>
  </si>
  <si>
    <t>王承奎</t>
  </si>
  <si>
    <t>王丽燕</t>
  </si>
  <si>
    <t>化学专业</t>
  </si>
  <si>
    <t>吴红艳</t>
  </si>
  <si>
    <t>陈丽丽</t>
  </si>
  <si>
    <t>黄小妹</t>
  </si>
  <si>
    <t>陈国燕</t>
  </si>
  <si>
    <t>王其创</t>
  </si>
  <si>
    <t>刘发和</t>
  </si>
  <si>
    <t>胡茂德</t>
  </si>
  <si>
    <t>陈家闻</t>
  </si>
  <si>
    <t>张春婵</t>
  </si>
  <si>
    <t>张宏清</t>
  </si>
  <si>
    <t>龙妮</t>
  </si>
  <si>
    <t>吴柳</t>
  </si>
  <si>
    <t>蒙琼妹</t>
  </si>
  <si>
    <t>刘俊泽</t>
  </si>
  <si>
    <t>孙远宁</t>
  </si>
  <si>
    <t>孙才德</t>
  </si>
  <si>
    <t>蔡微微</t>
  </si>
  <si>
    <t>陈兴兰</t>
  </si>
  <si>
    <t>曾繁凯</t>
  </si>
  <si>
    <t>钟文娅</t>
  </si>
  <si>
    <t>陈鉴</t>
  </si>
  <si>
    <t>陈宇欣</t>
  </si>
  <si>
    <t>生物信息学</t>
  </si>
  <si>
    <t>顾运鹏</t>
  </si>
  <si>
    <t>林诗</t>
  </si>
  <si>
    <t>叶容慢</t>
  </si>
  <si>
    <t>陈积杰</t>
  </si>
  <si>
    <t>陈起鹏</t>
  </si>
  <si>
    <t>陈小燕</t>
  </si>
  <si>
    <t>杨蓝英</t>
  </si>
  <si>
    <t>凌林飞</t>
  </si>
  <si>
    <t>吉超</t>
  </si>
  <si>
    <t>林芳江</t>
  </si>
  <si>
    <t>高丽娜</t>
  </si>
  <si>
    <t>吕霖</t>
  </si>
  <si>
    <t>郑少玉</t>
  </si>
  <si>
    <t>王怡</t>
  </si>
  <si>
    <t>林婷玉</t>
  </si>
  <si>
    <t>徐秋花</t>
  </si>
  <si>
    <t>庄惠云</t>
  </si>
  <si>
    <t>吴佳佳</t>
  </si>
  <si>
    <t>李小萍</t>
  </si>
  <si>
    <t>黄振斌</t>
  </si>
  <si>
    <t>关新敏</t>
  </si>
  <si>
    <t>王有明</t>
  </si>
  <si>
    <t>孙川惠</t>
  </si>
  <si>
    <t>林川草</t>
  </si>
  <si>
    <t>冼基南</t>
  </si>
  <si>
    <t>梁昌琴</t>
  </si>
  <si>
    <t>钟晓明</t>
  </si>
  <si>
    <t>黄实旭</t>
  </si>
  <si>
    <t>唐喜秀</t>
  </si>
  <si>
    <t>陈家鹏</t>
  </si>
  <si>
    <t>林名宝</t>
  </si>
  <si>
    <t>吴清海</t>
  </si>
  <si>
    <t>许露娜</t>
  </si>
  <si>
    <t>张廷友</t>
  </si>
  <si>
    <t>李晓园</t>
  </si>
  <si>
    <t>张书梧</t>
  </si>
  <si>
    <t>李文惠</t>
  </si>
  <si>
    <t>王锡慧</t>
  </si>
  <si>
    <t>郭秀春</t>
  </si>
  <si>
    <t>符启燕</t>
  </si>
  <si>
    <t>陈聪慧</t>
  </si>
  <si>
    <t>袁丽玲</t>
  </si>
  <si>
    <t>吴彩燕</t>
  </si>
  <si>
    <t>符绍</t>
  </si>
  <si>
    <t>陈诗笛</t>
  </si>
  <si>
    <t>郑曼玲</t>
  </si>
  <si>
    <t>黄小春</t>
  </si>
  <si>
    <t>许环浪</t>
  </si>
  <si>
    <t>吴清标</t>
  </si>
  <si>
    <t>钟小丽</t>
  </si>
  <si>
    <t>吴月花</t>
  </si>
  <si>
    <t>王吉群</t>
  </si>
  <si>
    <t>左格格</t>
  </si>
  <si>
    <t>龙籍星</t>
  </si>
  <si>
    <t>黄丽婉</t>
  </si>
  <si>
    <t>符小君</t>
  </si>
  <si>
    <t>林方芳</t>
  </si>
  <si>
    <t>伍理权</t>
  </si>
  <si>
    <t>丘翠娜</t>
  </si>
  <si>
    <t>生物科学（海洋生物方向）</t>
  </si>
  <si>
    <t>陈川威</t>
  </si>
  <si>
    <t>万宁市动物疫病预防控制中心-疫情诊断流调技术岗位</t>
  </si>
  <si>
    <t>动物医学</t>
  </si>
  <si>
    <t>杨鹏</t>
  </si>
  <si>
    <t>代忠乐</t>
  </si>
  <si>
    <t>动物科学</t>
  </si>
  <si>
    <t>龙明珠</t>
  </si>
  <si>
    <t>动物药学</t>
  </si>
  <si>
    <t>谢是通</t>
  </si>
  <si>
    <t>陈叶娜</t>
  </si>
  <si>
    <t>刘香香</t>
  </si>
  <si>
    <t>张羽</t>
  </si>
  <si>
    <t>高静</t>
  </si>
  <si>
    <t>万宁市动物疫病预防控制中心-畜牧技术推广岗位</t>
  </si>
  <si>
    <t>动植物检疫</t>
  </si>
  <si>
    <t>田晓雨</t>
  </si>
  <si>
    <t>陈勋多</t>
  </si>
  <si>
    <t>邓嘉靖</t>
  </si>
  <si>
    <t>何深敏</t>
  </si>
  <si>
    <t>陈道舒</t>
  </si>
  <si>
    <t>许弘文</t>
  </si>
  <si>
    <t>殷礼钊</t>
  </si>
  <si>
    <t>符日振</t>
  </si>
  <si>
    <t>动植物检疫（植物检疫）</t>
  </si>
  <si>
    <t>麦华欣</t>
  </si>
  <si>
    <t>林道保</t>
  </si>
  <si>
    <t>万宁市动物疫病预防控制中心-动物防疫技术岗位</t>
  </si>
  <si>
    <t>动植物检疫（动物检疫方向）</t>
  </si>
  <si>
    <t>林冰</t>
  </si>
  <si>
    <t>黄德</t>
  </si>
  <si>
    <t>曾祥定</t>
  </si>
  <si>
    <t>陈小弟</t>
  </si>
  <si>
    <t>文加权</t>
  </si>
  <si>
    <t>秦坤</t>
  </si>
  <si>
    <t>周冠宏</t>
  </si>
  <si>
    <t>李美燕</t>
  </si>
  <si>
    <t>罗丽华</t>
  </si>
  <si>
    <t>王克平</t>
  </si>
  <si>
    <t>庄权毅</t>
  </si>
  <si>
    <t>赵斌</t>
  </si>
  <si>
    <t>叶有铧</t>
  </si>
  <si>
    <t>李艳莹</t>
  </si>
  <si>
    <t>王昌隆</t>
  </si>
  <si>
    <t>周佳桦</t>
  </si>
  <si>
    <t>李宗雷</t>
  </si>
  <si>
    <t>郭皓年</t>
  </si>
  <si>
    <t>市融媒体中心-摄像记者</t>
  </si>
  <si>
    <t>动画</t>
  </si>
  <si>
    <t>王培先</t>
  </si>
  <si>
    <t>广播电视编导</t>
  </si>
  <si>
    <t>陈家煜</t>
  </si>
  <si>
    <t>新闻学</t>
  </si>
  <si>
    <t>陈文思</t>
  </si>
  <si>
    <t>梁振玮</t>
  </si>
  <si>
    <t>广告学</t>
  </si>
  <si>
    <t>周悦</t>
  </si>
  <si>
    <t>聂建强</t>
  </si>
  <si>
    <t>薛妹丹</t>
  </si>
  <si>
    <t>吴祖梁</t>
  </si>
  <si>
    <t>黎诗</t>
  </si>
  <si>
    <t>播音与主持艺术</t>
  </si>
  <si>
    <t>刘增茹</t>
  </si>
  <si>
    <t>播音主持与艺术（广播电视编导）</t>
  </si>
  <si>
    <t>邱功川</t>
  </si>
  <si>
    <t>陈焕阳</t>
  </si>
  <si>
    <t>官宏朝</t>
  </si>
  <si>
    <t>戏剧影视文学（编导方向）</t>
  </si>
  <si>
    <t>谢秀丽</t>
  </si>
  <si>
    <t>表演</t>
  </si>
  <si>
    <t>陈笔新</t>
  </si>
  <si>
    <t>广播电视学</t>
  </si>
  <si>
    <t>王海峰</t>
  </si>
  <si>
    <t>李汶瑾</t>
  </si>
  <si>
    <t>李宗清</t>
  </si>
  <si>
    <t>陈冠宇</t>
  </si>
  <si>
    <t>杨杰</t>
  </si>
  <si>
    <t>广告学专业</t>
  </si>
  <si>
    <t>孙悦</t>
  </si>
  <si>
    <t>戏剧影视文学</t>
  </si>
  <si>
    <t>李易龙</t>
  </si>
  <si>
    <t>邓献梓</t>
  </si>
  <si>
    <t>网络与新媒体</t>
  </si>
  <si>
    <t>黄磊</t>
  </si>
  <si>
    <t>吕昊阳</t>
  </si>
  <si>
    <t>董子莹</t>
  </si>
  <si>
    <t>传播学</t>
  </si>
  <si>
    <t>陈福月</t>
  </si>
  <si>
    <t>唐子羚</t>
  </si>
  <si>
    <t>朱家辉</t>
  </si>
  <si>
    <t>江伟桐</t>
  </si>
  <si>
    <t>王浩宇</t>
  </si>
  <si>
    <t>王泽泉</t>
  </si>
  <si>
    <t>朱德熙</t>
  </si>
  <si>
    <t>董昆</t>
  </si>
  <si>
    <t>莫彩雪</t>
  </si>
  <si>
    <t>王晓宇</t>
  </si>
  <si>
    <t>马瑞</t>
  </si>
  <si>
    <t>周兵</t>
  </si>
  <si>
    <t>黎峻延</t>
  </si>
  <si>
    <t>刘祥兰</t>
  </si>
  <si>
    <t>王世辉</t>
  </si>
  <si>
    <t>石林鹭</t>
  </si>
  <si>
    <t>朱思琪</t>
  </si>
  <si>
    <t>岑举能</t>
  </si>
  <si>
    <t>聂瑞东</t>
  </si>
  <si>
    <t>吴毓威</t>
  </si>
  <si>
    <t>市融媒体中心-美工设计</t>
  </si>
  <si>
    <t>艺术设计</t>
  </si>
  <si>
    <t>符英汉</t>
  </si>
  <si>
    <t>美术</t>
  </si>
  <si>
    <t>钟珍翠</t>
  </si>
  <si>
    <t>产品设计</t>
  </si>
  <si>
    <t>杜乾隆</t>
  </si>
  <si>
    <t>视觉传达设计</t>
  </si>
  <si>
    <t>潘名书</t>
  </si>
  <si>
    <t>吴伟义</t>
  </si>
  <si>
    <t>美术学</t>
  </si>
  <si>
    <t>董好安</t>
  </si>
  <si>
    <t>王天源</t>
  </si>
  <si>
    <t>李航</t>
  </si>
  <si>
    <t>艺术与科技</t>
  </si>
  <si>
    <t>陈国强</t>
  </si>
  <si>
    <t>徐晓朋</t>
  </si>
  <si>
    <t>程淑景</t>
  </si>
  <si>
    <t>郑辰煜</t>
  </si>
  <si>
    <t>数字媒体艺术</t>
  </si>
  <si>
    <t>李荣有</t>
  </si>
  <si>
    <t>视觉传达设计专业</t>
  </si>
  <si>
    <t>周可维</t>
  </si>
  <si>
    <t>陈小冰</t>
  </si>
  <si>
    <t>林明雷</t>
  </si>
  <si>
    <t>朱传</t>
  </si>
  <si>
    <t>陈垂隆</t>
  </si>
  <si>
    <t>黄亦皇黄</t>
  </si>
  <si>
    <t>黎国卫</t>
  </si>
  <si>
    <t>环境设计</t>
  </si>
  <si>
    <t>苏柳清</t>
  </si>
  <si>
    <t>吴奇艺</t>
  </si>
  <si>
    <t>王鹏珠</t>
  </si>
  <si>
    <t>吴开开</t>
  </si>
  <si>
    <t>艺术设计（环境艺术设计）</t>
  </si>
  <si>
    <t>李虹达</t>
  </si>
  <si>
    <t>邢祥铭</t>
  </si>
  <si>
    <t>方坤</t>
  </si>
  <si>
    <t>陈耀丽</t>
  </si>
  <si>
    <t>潘东</t>
  </si>
  <si>
    <t>祝一萱</t>
  </si>
  <si>
    <t>李明瀚</t>
  </si>
  <si>
    <t>设计</t>
  </si>
  <si>
    <t>符修彩</t>
  </si>
  <si>
    <t>刘富宝</t>
  </si>
  <si>
    <t>徐涛</t>
  </si>
  <si>
    <t>艺术设计（装潢艺术设计）</t>
  </si>
  <si>
    <t>陈颖</t>
  </si>
  <si>
    <t>陈章龙</t>
  </si>
  <si>
    <t>何坚鹍</t>
  </si>
  <si>
    <t>张成</t>
  </si>
  <si>
    <t>王夏颖</t>
  </si>
  <si>
    <t>蒋科景</t>
  </si>
  <si>
    <t>视觉传达设计（艺术设计）</t>
  </si>
  <si>
    <t>李娟</t>
  </si>
  <si>
    <t>符琼喜</t>
  </si>
  <si>
    <t>陈焜</t>
  </si>
  <si>
    <t>陈义彬</t>
  </si>
  <si>
    <t>环境设计专业</t>
  </si>
  <si>
    <t>魏爽</t>
  </si>
  <si>
    <t>服装与服饰设计</t>
  </si>
  <si>
    <t>钟圆圆</t>
  </si>
  <si>
    <t>邢慢娇</t>
  </si>
  <si>
    <t>王俞钧</t>
  </si>
  <si>
    <t>张炳耀</t>
  </si>
  <si>
    <t>石佳丽</t>
  </si>
  <si>
    <t>陈艺佳</t>
  </si>
  <si>
    <t>卢可欣</t>
  </si>
  <si>
    <t>摄影</t>
  </si>
  <si>
    <t>吴祉祺</t>
  </si>
  <si>
    <t>陈秋艳</t>
  </si>
  <si>
    <t>崔灿</t>
  </si>
  <si>
    <t>钟小利</t>
  </si>
  <si>
    <t>麦浪江</t>
  </si>
  <si>
    <t>杨志润</t>
  </si>
  <si>
    <t>万宁市政府投资项目管理中心-办公室管理岗</t>
  </si>
  <si>
    <t>工商管理（民营企业管理）</t>
  </si>
  <si>
    <t>郑智文</t>
  </si>
  <si>
    <t>工商管理</t>
  </si>
  <si>
    <t>朱乃敏</t>
  </si>
  <si>
    <t>人力资源管理</t>
  </si>
  <si>
    <t>李昌衡</t>
  </si>
  <si>
    <t>审计学</t>
  </si>
  <si>
    <t>吴万惠</t>
  </si>
  <si>
    <t>虞得水</t>
  </si>
  <si>
    <t>孙先玲</t>
  </si>
  <si>
    <t>罗肇卿</t>
  </si>
  <si>
    <t>吴挺军</t>
  </si>
  <si>
    <t>叶邦盛</t>
  </si>
  <si>
    <t>侯德聪</t>
  </si>
  <si>
    <t>唐云云</t>
  </si>
  <si>
    <t>符凤娥</t>
  </si>
  <si>
    <t>冼庆帝</t>
  </si>
  <si>
    <t>财务管理</t>
  </si>
  <si>
    <t>林兴运</t>
  </si>
  <si>
    <t>林大钰</t>
  </si>
  <si>
    <t>施昌良</t>
  </si>
  <si>
    <t>会计学</t>
  </si>
  <si>
    <t>张彬娜</t>
  </si>
  <si>
    <t>市场营销</t>
  </si>
  <si>
    <t>廉甄青宇</t>
  </si>
  <si>
    <t>殷礼报</t>
  </si>
  <si>
    <t>统计学</t>
  </si>
  <si>
    <t>熊章胜</t>
  </si>
  <si>
    <t>应用统计学</t>
  </si>
  <si>
    <t>蔡泽翔</t>
  </si>
  <si>
    <t>资产评估</t>
  </si>
  <si>
    <t>余倩</t>
  </si>
  <si>
    <t>朱一琳</t>
  </si>
  <si>
    <t>许艳娜</t>
  </si>
  <si>
    <t>欧娇娜</t>
  </si>
  <si>
    <t>杨冲</t>
  </si>
  <si>
    <t>李江南</t>
  </si>
  <si>
    <t>朱妙甜</t>
  </si>
  <si>
    <t>邓新榜</t>
  </si>
  <si>
    <t>吴慧妍</t>
  </si>
  <si>
    <t>李璐旋</t>
  </si>
  <si>
    <t>国际商务</t>
  </si>
  <si>
    <t>王盛洪</t>
  </si>
  <si>
    <t>廖莎莎</t>
  </si>
  <si>
    <t>林雨薇</t>
  </si>
  <si>
    <t>人力资源管理专业</t>
  </si>
  <si>
    <t>罗新妮</t>
  </si>
  <si>
    <t>市场营销（国际市场营销方向）</t>
  </si>
  <si>
    <t>羊玉凤</t>
  </si>
  <si>
    <t>羊声扬</t>
  </si>
  <si>
    <t>陈嘉智</t>
  </si>
  <si>
    <t>杨燕柳</t>
  </si>
  <si>
    <t>时钰</t>
  </si>
  <si>
    <t>王丽文</t>
  </si>
  <si>
    <t>市场营销（旅游市场营销方向）</t>
  </si>
  <si>
    <t>苏静娴</t>
  </si>
  <si>
    <t>孙发达</t>
  </si>
  <si>
    <t>林孟双</t>
  </si>
  <si>
    <t>谭娜</t>
  </si>
  <si>
    <t>王婷慧</t>
  </si>
  <si>
    <t>陈益胜</t>
  </si>
  <si>
    <t>颜春</t>
  </si>
  <si>
    <t>吴清华</t>
  </si>
  <si>
    <t>劳动关系</t>
  </si>
  <si>
    <t>蔡舒萍</t>
  </si>
  <si>
    <t>黄书娜</t>
  </si>
  <si>
    <t>符艳丽</t>
  </si>
  <si>
    <t>叶紫薇</t>
  </si>
  <si>
    <t>工商管理类市场营销</t>
  </si>
  <si>
    <t>罗玉</t>
  </si>
  <si>
    <t>经济学</t>
  </si>
  <si>
    <t>王平江</t>
  </si>
  <si>
    <t>梁倩媚</t>
  </si>
  <si>
    <t>吴俊亮</t>
  </si>
  <si>
    <t>徐光慧</t>
  </si>
  <si>
    <t>许茗茸</t>
  </si>
  <si>
    <t>李慧慧</t>
  </si>
  <si>
    <t>陈可仁</t>
  </si>
  <si>
    <t>杨帆</t>
  </si>
  <si>
    <t>陈蔓</t>
  </si>
  <si>
    <t>周珊妃</t>
  </si>
  <si>
    <t>吴清锐</t>
  </si>
  <si>
    <t>吴多敏</t>
  </si>
  <si>
    <t>周幸臻</t>
  </si>
  <si>
    <t>文化产业管理</t>
  </si>
  <si>
    <t>陈天梅</t>
  </si>
  <si>
    <t>黄洧嘉</t>
  </si>
  <si>
    <t>吴康</t>
  </si>
  <si>
    <t>王业江</t>
  </si>
  <si>
    <t>利声柱</t>
  </si>
  <si>
    <t>袁森威</t>
  </si>
  <si>
    <t>谭书锦</t>
  </si>
  <si>
    <t>工商管理（会计学方向）</t>
  </si>
  <si>
    <t>王南婉</t>
  </si>
  <si>
    <t>王燕</t>
  </si>
  <si>
    <t>曾琪</t>
  </si>
  <si>
    <t>张睿</t>
  </si>
  <si>
    <t>许倩媛</t>
  </si>
  <si>
    <t>吴晓鑫</t>
  </si>
  <si>
    <t>卓雪玉</t>
  </si>
  <si>
    <t>吕初坪</t>
  </si>
  <si>
    <t>李小健</t>
  </si>
  <si>
    <t>陈英哲</t>
  </si>
  <si>
    <t>赵海博</t>
  </si>
  <si>
    <t>王文莉</t>
  </si>
  <si>
    <t>吴振威</t>
  </si>
  <si>
    <t>陈才舜</t>
  </si>
  <si>
    <t>文登俊</t>
  </si>
  <si>
    <t>熊章玉</t>
  </si>
  <si>
    <t>王磊</t>
  </si>
  <si>
    <t>黄丽娟</t>
  </si>
  <si>
    <t>吉世能</t>
  </si>
  <si>
    <t>黄侨青</t>
  </si>
  <si>
    <t>李恒</t>
  </si>
  <si>
    <t>李志蕊</t>
  </si>
  <si>
    <t>王文统</t>
  </si>
  <si>
    <t>吕亚东</t>
  </si>
  <si>
    <t>陈平</t>
  </si>
  <si>
    <t>覃松</t>
  </si>
  <si>
    <t>黎忠孝</t>
  </si>
  <si>
    <t>唐小妹</t>
  </si>
  <si>
    <t>陈永慧</t>
  </si>
  <si>
    <t>赖钻运</t>
  </si>
  <si>
    <t>刘芷琳</t>
  </si>
  <si>
    <t>李万勋</t>
  </si>
  <si>
    <t>方翠</t>
  </si>
  <si>
    <t>彭禄时</t>
  </si>
  <si>
    <t>赖威辑</t>
  </si>
  <si>
    <t>刘珊珊</t>
  </si>
  <si>
    <t>杨阳</t>
  </si>
  <si>
    <t>蔡妃</t>
  </si>
  <si>
    <t>莫芳丽</t>
  </si>
  <si>
    <t>梁舒怡</t>
  </si>
  <si>
    <t>柯怡君</t>
  </si>
  <si>
    <t>吉巧玲</t>
  </si>
  <si>
    <t>邓文靓</t>
  </si>
  <si>
    <t>符明荣</t>
  </si>
  <si>
    <t>符坚鹏</t>
  </si>
  <si>
    <t>王帝淦</t>
  </si>
  <si>
    <t>李雪伦</t>
  </si>
  <si>
    <t>李以虹</t>
  </si>
  <si>
    <t>林明将</t>
  </si>
  <si>
    <t>莫兰明</t>
  </si>
  <si>
    <t>袁萍</t>
  </si>
  <si>
    <t>陈素影</t>
  </si>
  <si>
    <t>符晓风</t>
  </si>
  <si>
    <t>黄丹凤</t>
  </si>
  <si>
    <t>盛皓然</t>
  </si>
  <si>
    <t>黄兹鑫</t>
  </si>
  <si>
    <t>陈雪宜</t>
  </si>
  <si>
    <t>王光辉</t>
  </si>
  <si>
    <t>王彩燕</t>
  </si>
  <si>
    <t>黄倩倩</t>
  </si>
  <si>
    <t>李丹</t>
  </si>
  <si>
    <t>黄垂烨</t>
  </si>
  <si>
    <t>李佳慧</t>
  </si>
  <si>
    <t>陈川豪</t>
  </si>
  <si>
    <t>工商管理（国际商务）</t>
  </si>
  <si>
    <t>王海姑</t>
  </si>
  <si>
    <t>王含智</t>
  </si>
  <si>
    <t>刘泽樑</t>
  </si>
  <si>
    <t>唐英</t>
  </si>
  <si>
    <t>黄冉</t>
  </si>
  <si>
    <t>李夏精</t>
  </si>
  <si>
    <t>谢宗明</t>
  </si>
  <si>
    <t>符昌华</t>
  </si>
  <si>
    <t>韩洋</t>
  </si>
  <si>
    <t>李裕华</t>
  </si>
  <si>
    <t>吴祖望</t>
  </si>
  <si>
    <t>陈金雁</t>
  </si>
  <si>
    <t>洪杰</t>
  </si>
  <si>
    <t>陈晓玲</t>
  </si>
  <si>
    <t>林清</t>
  </si>
  <si>
    <t>卓圆梦</t>
  </si>
  <si>
    <t>周让强</t>
  </si>
  <si>
    <t>林惠恒</t>
  </si>
  <si>
    <t>符佳慧</t>
  </si>
  <si>
    <t>夏博宇</t>
  </si>
  <si>
    <t>王滋辉</t>
  </si>
  <si>
    <t>隋末</t>
  </si>
  <si>
    <t>文江涛</t>
  </si>
  <si>
    <t>郑帅忠</t>
  </si>
  <si>
    <t>符小珍</t>
  </si>
  <si>
    <t>陈帅</t>
  </si>
  <si>
    <t>胡茂娃</t>
  </si>
  <si>
    <t>李文学</t>
  </si>
  <si>
    <t>吕秋亮</t>
  </si>
  <si>
    <t>唐柳妹</t>
  </si>
  <si>
    <t>罗建华</t>
  </si>
  <si>
    <t>唐才学</t>
  </si>
  <si>
    <t>吴仕勇</t>
  </si>
  <si>
    <t>王永鹏</t>
  </si>
  <si>
    <t>文嫩</t>
  </si>
  <si>
    <t>傅人权</t>
  </si>
  <si>
    <t>符艳</t>
  </si>
  <si>
    <t>周必超</t>
  </si>
  <si>
    <t>许振先</t>
  </si>
  <si>
    <t>王艳</t>
  </si>
  <si>
    <t>朱荣</t>
  </si>
  <si>
    <t>符永绕</t>
  </si>
  <si>
    <t>吴清妮</t>
  </si>
  <si>
    <t>黄敏</t>
  </si>
  <si>
    <t>陈祖兴</t>
  </si>
  <si>
    <t>林先典</t>
  </si>
  <si>
    <t>孙露露</t>
  </si>
  <si>
    <t>黄琪轩</t>
  </si>
  <si>
    <t>杨大统</t>
  </si>
  <si>
    <t>吴思静</t>
  </si>
  <si>
    <t>郑圣轩</t>
  </si>
  <si>
    <t>周桓立</t>
  </si>
  <si>
    <t>韩燕冰</t>
  </si>
  <si>
    <t>陈永球</t>
  </si>
  <si>
    <t>符宇振</t>
  </si>
  <si>
    <t>郑贺敬</t>
  </si>
  <si>
    <t>市场营销（医药）</t>
  </si>
  <si>
    <t>梁雪琴</t>
  </si>
  <si>
    <t>陈俊锟</t>
  </si>
  <si>
    <t>王梓</t>
  </si>
  <si>
    <t>莫定锦</t>
  </si>
  <si>
    <t>工商管理（航空经营管理）</t>
  </si>
  <si>
    <t>张雅婷</t>
  </si>
  <si>
    <t>黄泽鸿</t>
  </si>
  <si>
    <t>范玉影</t>
  </si>
  <si>
    <t>苏应乾</t>
  </si>
  <si>
    <t>林梢月</t>
  </si>
  <si>
    <t>吴为旺</t>
  </si>
  <si>
    <t>杨雪央</t>
  </si>
  <si>
    <t>符美萍</t>
  </si>
  <si>
    <t>吴琼妹</t>
  </si>
  <si>
    <t>曾伟峭</t>
  </si>
  <si>
    <t>吴挺雷</t>
  </si>
  <si>
    <t>李大信</t>
  </si>
  <si>
    <t>唐海东</t>
  </si>
  <si>
    <t>严庆国</t>
  </si>
  <si>
    <t>袁登文</t>
  </si>
  <si>
    <t>市场营销学</t>
  </si>
  <si>
    <t>尹春焱</t>
  </si>
  <si>
    <t>万宁市政府投资项目管理中心-项目发展岗工作人员1</t>
  </si>
  <si>
    <t>黄恺迪</t>
  </si>
  <si>
    <t>符赞威</t>
  </si>
  <si>
    <t>经济统计学</t>
  </si>
  <si>
    <t>黎朗蔚</t>
  </si>
  <si>
    <t>晨旭</t>
  </si>
  <si>
    <t>张曼</t>
  </si>
  <si>
    <t>资源与环境经济学</t>
  </si>
  <si>
    <t>符之雄</t>
  </si>
  <si>
    <t>刘小叶</t>
  </si>
  <si>
    <t>于亚飞</t>
  </si>
  <si>
    <t>张忠秋</t>
  </si>
  <si>
    <t>廖波鑫</t>
  </si>
  <si>
    <t>李景雨</t>
  </si>
  <si>
    <t>王丽珍</t>
  </si>
  <si>
    <t>洪道明</t>
  </si>
  <si>
    <t>陈承富</t>
  </si>
  <si>
    <t>卓筠秤</t>
  </si>
  <si>
    <t>林婷</t>
  </si>
  <si>
    <t>经济学（宏观经济分析）</t>
  </si>
  <si>
    <t>李儒瑞</t>
  </si>
  <si>
    <t>田雨家</t>
  </si>
  <si>
    <t>符瑞女</t>
  </si>
  <si>
    <t>陆慧敏</t>
  </si>
  <si>
    <t>袁丹</t>
  </si>
  <si>
    <t>梁正雨</t>
  </si>
  <si>
    <t>任昀</t>
  </si>
  <si>
    <t>国民经济管理</t>
  </si>
  <si>
    <t>沈玉</t>
  </si>
  <si>
    <t>刘为智</t>
  </si>
  <si>
    <t>王琪</t>
  </si>
  <si>
    <t>李源</t>
  </si>
  <si>
    <t>经济学专业</t>
  </si>
  <si>
    <t>张程</t>
  </si>
  <si>
    <t>莫新嫩</t>
  </si>
  <si>
    <t>潘国辉</t>
  </si>
  <si>
    <t>史清华</t>
  </si>
  <si>
    <t>蔡驹俊</t>
  </si>
  <si>
    <t>何伟泽</t>
  </si>
  <si>
    <t>曾带男</t>
  </si>
  <si>
    <t>黄伟</t>
  </si>
  <si>
    <t>黄小雪</t>
  </si>
  <si>
    <t>刘强</t>
  </si>
  <si>
    <t>何巧思</t>
  </si>
  <si>
    <t>经济学（国际金融方向）</t>
  </si>
  <si>
    <t>符白利</t>
  </si>
  <si>
    <t>祝晓扬</t>
  </si>
  <si>
    <t>刘瑾</t>
  </si>
  <si>
    <t>刘桂枝</t>
  </si>
  <si>
    <t>黄波</t>
  </si>
  <si>
    <t>李雪曼</t>
  </si>
  <si>
    <t>万宁市兴隆华侨旅游经济区管理委员会-党政综合办公室工作人员</t>
  </si>
  <si>
    <t>林子</t>
  </si>
  <si>
    <t>陈婷婷</t>
  </si>
  <si>
    <t>会计学（会计电算化）</t>
  </si>
  <si>
    <t>曾春玉</t>
  </si>
  <si>
    <t>张淑贞</t>
  </si>
  <si>
    <t>陈玉花</t>
  </si>
  <si>
    <t>李诗萱</t>
  </si>
  <si>
    <t>吴慧友</t>
  </si>
  <si>
    <t>欧开帆</t>
  </si>
  <si>
    <t>黄梦</t>
  </si>
  <si>
    <t>黄霞</t>
  </si>
  <si>
    <t>陈强</t>
  </si>
  <si>
    <t>陈红日</t>
  </si>
  <si>
    <t>黄清芳</t>
  </si>
  <si>
    <t>刘德忠</t>
  </si>
  <si>
    <t>周圣丁</t>
  </si>
  <si>
    <t>罗冰</t>
  </si>
  <si>
    <t>吴雅雯</t>
  </si>
  <si>
    <t>郑少宏</t>
  </si>
  <si>
    <t>唐发敏</t>
  </si>
  <si>
    <t>吴巨猷</t>
  </si>
  <si>
    <t>黄琼娇</t>
  </si>
  <si>
    <t>肖婉茜</t>
  </si>
  <si>
    <t>黄世权</t>
  </si>
  <si>
    <t>朱艺莹</t>
  </si>
  <si>
    <t>徐木交</t>
  </si>
  <si>
    <t>林琳</t>
  </si>
  <si>
    <t>财务管理（公司金融）</t>
  </si>
  <si>
    <t>黄小曼</t>
  </si>
  <si>
    <t>郭俊宏</t>
  </si>
  <si>
    <t>任国铭</t>
  </si>
  <si>
    <t>陈艳丹</t>
  </si>
  <si>
    <t>会计学（注册会计师方向）</t>
  </si>
  <si>
    <t>吴娇静</t>
  </si>
  <si>
    <t>韩萌</t>
  </si>
  <si>
    <t>余燕</t>
  </si>
  <si>
    <t>张林彬</t>
  </si>
  <si>
    <t>梁杰</t>
  </si>
  <si>
    <t>崔芸英</t>
  </si>
  <si>
    <t>曾维成</t>
  </si>
  <si>
    <t>黄达鸣</t>
  </si>
  <si>
    <t>林鸿昌</t>
  </si>
  <si>
    <t>黄再振</t>
  </si>
  <si>
    <t>会计学(注册会计)</t>
  </si>
  <si>
    <t>张家振</t>
  </si>
  <si>
    <t>蔡於顿</t>
  </si>
  <si>
    <t>王茜</t>
  </si>
  <si>
    <t>张园铃</t>
  </si>
  <si>
    <t>崔道哲</t>
  </si>
  <si>
    <t>汪国君</t>
  </si>
  <si>
    <t>符桐华</t>
  </si>
  <si>
    <t>张会明</t>
  </si>
  <si>
    <t>王世闳</t>
  </si>
  <si>
    <t>林世建</t>
  </si>
  <si>
    <t>会计学（双学位）</t>
  </si>
  <si>
    <t>龙飞燕</t>
  </si>
  <si>
    <t>周惠瑶</t>
  </si>
  <si>
    <t>朱仙美</t>
  </si>
  <si>
    <t>安展余</t>
  </si>
  <si>
    <t>彭慧贞</t>
  </si>
  <si>
    <t>李济材</t>
  </si>
  <si>
    <t>陈冬梅</t>
  </si>
  <si>
    <t>王丽丽</t>
  </si>
  <si>
    <t>洪二妹</t>
  </si>
  <si>
    <t>何许虹</t>
  </si>
  <si>
    <t>会计学（注册会计师）</t>
  </si>
  <si>
    <t>王燕平</t>
  </si>
  <si>
    <t>温希月</t>
  </si>
  <si>
    <t>陈元波</t>
  </si>
  <si>
    <t>王娇雪</t>
  </si>
  <si>
    <t>唐萍</t>
  </si>
  <si>
    <t>苏建源</t>
  </si>
  <si>
    <t>李娜</t>
  </si>
  <si>
    <t>裴丽玥</t>
  </si>
  <si>
    <t>陈小妹</t>
  </si>
  <si>
    <t>莫壮宇</t>
  </si>
  <si>
    <t>王松龄</t>
  </si>
  <si>
    <t>许娇丽</t>
  </si>
  <si>
    <t>潘家达</t>
  </si>
  <si>
    <t>朱芳怡</t>
  </si>
  <si>
    <t>金耀全</t>
  </si>
  <si>
    <t>莫茜茜</t>
  </si>
  <si>
    <t>卓小丽</t>
  </si>
  <si>
    <t>郭恺峰</t>
  </si>
  <si>
    <t>陈百烨</t>
  </si>
  <si>
    <t>刘小娜</t>
  </si>
  <si>
    <t>符乐</t>
  </si>
  <si>
    <t>朱美云</t>
  </si>
  <si>
    <t>郭红丽</t>
  </si>
  <si>
    <t>王星裕</t>
  </si>
  <si>
    <t>杨珠</t>
  </si>
  <si>
    <t>张太宁</t>
  </si>
  <si>
    <t>陈海涯</t>
  </si>
  <si>
    <t>文雯</t>
  </si>
  <si>
    <t>吴芳玲</t>
  </si>
  <si>
    <t>林克彬</t>
  </si>
  <si>
    <t>王嘉惠</t>
  </si>
  <si>
    <t>张希卓</t>
  </si>
  <si>
    <t>李玫玲</t>
  </si>
  <si>
    <t>陈贞贞</t>
  </si>
  <si>
    <t>周进宝</t>
  </si>
  <si>
    <t>林培培</t>
  </si>
  <si>
    <t>邢莉莉</t>
  </si>
  <si>
    <t>伍牡丹</t>
  </si>
  <si>
    <t>郑佳佳</t>
  </si>
  <si>
    <t>温镇宇</t>
  </si>
  <si>
    <t>邱婷婷</t>
  </si>
  <si>
    <t>黎启灿</t>
  </si>
  <si>
    <t>王永秋</t>
  </si>
  <si>
    <t>莫文如</t>
  </si>
  <si>
    <t>何天祺</t>
  </si>
  <si>
    <t>陈秀花</t>
  </si>
  <si>
    <t>陈丰</t>
  </si>
  <si>
    <t>钟东娴</t>
  </si>
  <si>
    <t>文婧蕾</t>
  </si>
  <si>
    <t>吴长峰</t>
  </si>
  <si>
    <t>何丽花</t>
  </si>
  <si>
    <t>会计学（金融会计）</t>
  </si>
  <si>
    <t>李紫妮</t>
  </si>
  <si>
    <t>王育高</t>
  </si>
  <si>
    <t>高云顺</t>
  </si>
  <si>
    <t>全芸芸</t>
  </si>
  <si>
    <t>黎美伶</t>
  </si>
  <si>
    <t>周洁</t>
  </si>
  <si>
    <t>陈大锦</t>
  </si>
  <si>
    <t>陈小琴</t>
  </si>
  <si>
    <t>余云齐</t>
  </si>
  <si>
    <t>阮仕慧</t>
  </si>
  <si>
    <t>吴健娜</t>
  </si>
  <si>
    <t>杨连玉</t>
  </si>
  <si>
    <t>冯善炳</t>
  </si>
  <si>
    <t>杨来滨</t>
  </si>
  <si>
    <t>财务管理学</t>
  </si>
  <si>
    <t>李怡赛</t>
  </si>
  <si>
    <t>郑艳艳</t>
  </si>
  <si>
    <t>林妙佳</t>
  </si>
  <si>
    <t>会计学（注册会计）</t>
  </si>
  <si>
    <t>施报晓</t>
  </si>
  <si>
    <t>符方媚</t>
  </si>
  <si>
    <t>史卜妃</t>
  </si>
  <si>
    <t>叶高斌</t>
  </si>
  <si>
    <t>财务管理（企业理财方向）</t>
  </si>
  <si>
    <t>钟婷</t>
  </si>
  <si>
    <t>会计学（涉外会计方向）</t>
  </si>
  <si>
    <t>何冬梅</t>
  </si>
  <si>
    <t>林玲玲</t>
  </si>
  <si>
    <t>蒙海燕</t>
  </si>
  <si>
    <t>李琳</t>
  </si>
  <si>
    <t>财务管理（审计方向）</t>
  </si>
  <si>
    <t>李代桃</t>
  </si>
  <si>
    <t>陈柔伊</t>
  </si>
  <si>
    <t>雷婧</t>
  </si>
  <si>
    <t>文坤婷</t>
  </si>
  <si>
    <t>冯剑雄</t>
  </si>
  <si>
    <t>彭安媛</t>
  </si>
  <si>
    <t>庞基柳</t>
  </si>
  <si>
    <t>李姗姗</t>
  </si>
  <si>
    <t>符圣风</t>
  </si>
  <si>
    <t>潘飞梅</t>
  </si>
  <si>
    <t>黄添慧</t>
  </si>
  <si>
    <t>叶子钰</t>
  </si>
  <si>
    <t>黄宗武</t>
  </si>
  <si>
    <t>李宗</t>
  </si>
  <si>
    <t>林碧红</t>
  </si>
  <si>
    <t>朱奕丽</t>
  </si>
  <si>
    <t>符江贝</t>
  </si>
  <si>
    <t>赵春燕</t>
  </si>
  <si>
    <t>欧阳静慧</t>
  </si>
  <si>
    <t>殷承辉</t>
  </si>
  <si>
    <t>徐辉婷</t>
  </si>
  <si>
    <t>王滋宇</t>
  </si>
  <si>
    <t>李佳凝</t>
  </si>
  <si>
    <t>杜齐重</t>
  </si>
  <si>
    <t>符小玉</t>
  </si>
  <si>
    <t>王晓慧</t>
  </si>
  <si>
    <t>吴俊羽</t>
  </si>
  <si>
    <t>陈梦婷</t>
  </si>
  <si>
    <t>谢造卓</t>
  </si>
  <si>
    <t>潘立芸</t>
  </si>
  <si>
    <t>杨家财</t>
  </si>
  <si>
    <t>梅关阳</t>
  </si>
  <si>
    <t>吴惠玲</t>
  </si>
  <si>
    <t>陈忠龄</t>
  </si>
  <si>
    <t>王琴</t>
  </si>
  <si>
    <t>吴易声</t>
  </si>
  <si>
    <t>张梦莹</t>
  </si>
  <si>
    <t>吉果</t>
  </si>
  <si>
    <t>吴平环</t>
  </si>
  <si>
    <t>牛江涛</t>
  </si>
  <si>
    <t>许振斌</t>
  </si>
  <si>
    <t>吴挺淅</t>
  </si>
  <si>
    <t>张莹</t>
  </si>
  <si>
    <t>江丽倩</t>
  </si>
  <si>
    <t>江芳玘</t>
  </si>
  <si>
    <t>何小娜</t>
  </si>
  <si>
    <t>符之凯</t>
  </si>
  <si>
    <t>陈丽婉</t>
  </si>
  <si>
    <t>林泽冰</t>
  </si>
  <si>
    <t>陆宣后</t>
  </si>
  <si>
    <t>杨惠景</t>
  </si>
  <si>
    <t>会计学专业</t>
  </si>
  <si>
    <t>陈小梦</t>
  </si>
  <si>
    <t>钟婷婷</t>
  </si>
  <si>
    <t>王能</t>
  </si>
  <si>
    <t>杨萍</t>
  </si>
  <si>
    <t>许苑星</t>
  </si>
  <si>
    <t>吴美慧</t>
  </si>
  <si>
    <t>刘思</t>
  </si>
  <si>
    <t>吴来晖</t>
  </si>
  <si>
    <t>吴晓文</t>
  </si>
  <si>
    <t>卓娜</t>
  </si>
  <si>
    <t>赵月</t>
  </si>
  <si>
    <t>徐明</t>
  </si>
  <si>
    <t>马婷婷</t>
  </si>
  <si>
    <t>杜尚汝</t>
  </si>
  <si>
    <t>麦明珍</t>
  </si>
  <si>
    <t>陈晓璇</t>
  </si>
  <si>
    <t>陈威汝</t>
  </si>
  <si>
    <t>财务管理（会计方向）</t>
  </si>
  <si>
    <t>潘桢桢</t>
  </si>
  <si>
    <t>许思思</t>
  </si>
  <si>
    <t>黄懿美</t>
  </si>
  <si>
    <t>黄淑娴</t>
  </si>
  <si>
    <t>杨杏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</si>
</sst>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3"/>
      <color theme="1"/>
      <name val="仿宋"/>
      <charset val="134"/>
    </font>
    <font>
      <b/>
      <sz val="24"/>
      <color theme="1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rgb="FF333333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6" fillId="15" borderId="3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42"/>
  <sheetViews>
    <sheetView tabSelected="1" view="pageBreakPreview" zoomScaleNormal="100" workbookViewId="0">
      <pane ySplit="3" topLeftCell="A533" activePane="bottomLeft" state="frozen"/>
      <selection/>
      <selection pane="bottomLeft" activeCell="C847" sqref="C847"/>
    </sheetView>
  </sheetViews>
  <sheetFormatPr defaultColWidth="9" defaultRowHeight="20" customHeight="1" outlineLevelCol="3"/>
  <cols>
    <col min="1" max="1" width="9.125" style="3" customWidth="1"/>
    <col min="2" max="2" width="15.75" style="3" customWidth="1"/>
    <col min="3" max="3" width="61" style="3" customWidth="1"/>
    <col min="4" max="4" width="38.125" style="4" customWidth="1"/>
    <col min="5" max="16384" width="9" style="3"/>
  </cols>
  <sheetData>
    <row r="1" ht="24" customHeight="1" spans="1:4">
      <c r="A1" s="5" t="s">
        <v>0</v>
      </c>
      <c r="B1" s="5"/>
      <c r="C1" s="5"/>
      <c r="D1" s="5"/>
    </row>
    <row r="2" ht="41" customHeight="1" spans="1:4">
      <c r="A2" s="6" t="s">
        <v>1</v>
      </c>
      <c r="B2" s="7"/>
      <c r="C2" s="7"/>
      <c r="D2" s="6"/>
    </row>
    <row r="3" s="1" customFormat="1" customHeight="1" spans="1:4">
      <c r="A3" s="8" t="s">
        <v>2</v>
      </c>
      <c r="B3" s="8" t="s">
        <v>3</v>
      </c>
      <c r="C3" s="8" t="s">
        <v>4</v>
      </c>
      <c r="D3" s="9" t="s">
        <v>5</v>
      </c>
    </row>
    <row r="4" s="2" customFormat="1" customHeight="1" spans="1:4">
      <c r="A4" s="10">
        <f>ROW()-3</f>
        <v>1</v>
      </c>
      <c r="B4" s="11" t="s">
        <v>6</v>
      </c>
      <c r="C4" s="12" t="s">
        <v>7</v>
      </c>
      <c r="D4" s="13" t="s">
        <v>8</v>
      </c>
    </row>
    <row r="5" s="2" customFormat="1" customHeight="1" spans="1:4">
      <c r="A5" s="10">
        <f t="shared" ref="A5:A14" si="0">ROW()-3</f>
        <v>2</v>
      </c>
      <c r="B5" s="11" t="s">
        <v>9</v>
      </c>
      <c r="C5" s="12" t="s">
        <v>7</v>
      </c>
      <c r="D5" s="13" t="s">
        <v>8</v>
      </c>
    </row>
    <row r="6" s="2" customFormat="1" customHeight="1" spans="1:4">
      <c r="A6" s="10">
        <f t="shared" si="0"/>
        <v>3</v>
      </c>
      <c r="B6" s="11" t="s">
        <v>10</v>
      </c>
      <c r="C6" s="12" t="s">
        <v>7</v>
      </c>
      <c r="D6" s="13" t="s">
        <v>8</v>
      </c>
    </row>
    <row r="7" s="2" customFormat="1" customHeight="1" spans="1:4">
      <c r="A7" s="10">
        <f t="shared" si="0"/>
        <v>4</v>
      </c>
      <c r="B7" s="11" t="s">
        <v>11</v>
      </c>
      <c r="C7" s="12" t="s">
        <v>7</v>
      </c>
      <c r="D7" s="13" t="s">
        <v>8</v>
      </c>
    </row>
    <row r="8" s="2" customFormat="1" customHeight="1" spans="1:4">
      <c r="A8" s="10">
        <f t="shared" si="0"/>
        <v>5</v>
      </c>
      <c r="B8" s="11" t="s">
        <v>12</v>
      </c>
      <c r="C8" s="12" t="s">
        <v>7</v>
      </c>
      <c r="D8" s="13" t="s">
        <v>8</v>
      </c>
    </row>
    <row r="9" s="2" customFormat="1" customHeight="1" spans="1:4">
      <c r="A9" s="10">
        <f t="shared" si="0"/>
        <v>6</v>
      </c>
      <c r="B9" s="11" t="s">
        <v>13</v>
      </c>
      <c r="C9" s="12" t="s">
        <v>7</v>
      </c>
      <c r="D9" s="13" t="s">
        <v>14</v>
      </c>
    </row>
    <row r="10" s="2" customFormat="1" customHeight="1" spans="1:4">
      <c r="A10" s="10">
        <f t="shared" si="0"/>
        <v>7</v>
      </c>
      <c r="B10" s="11" t="s">
        <v>15</v>
      </c>
      <c r="C10" s="12" t="s">
        <v>7</v>
      </c>
      <c r="D10" s="13" t="s">
        <v>8</v>
      </c>
    </row>
    <row r="11" s="2" customFormat="1" customHeight="1" spans="1:4">
      <c r="A11" s="10">
        <f t="shared" si="0"/>
        <v>8</v>
      </c>
      <c r="B11" s="11" t="s">
        <v>16</v>
      </c>
      <c r="C11" s="12" t="s">
        <v>7</v>
      </c>
      <c r="D11" s="13" t="s">
        <v>14</v>
      </c>
    </row>
    <row r="12" s="2" customFormat="1" customHeight="1" spans="1:4">
      <c r="A12" s="10">
        <f t="shared" si="0"/>
        <v>9</v>
      </c>
      <c r="B12" s="11" t="s">
        <v>17</v>
      </c>
      <c r="C12" s="12" t="s">
        <v>7</v>
      </c>
      <c r="D12" s="13" t="s">
        <v>18</v>
      </c>
    </row>
    <row r="13" s="2" customFormat="1" customHeight="1" spans="1:4">
      <c r="A13" s="10">
        <f t="shared" si="0"/>
        <v>10</v>
      </c>
      <c r="B13" s="11" t="s">
        <v>19</v>
      </c>
      <c r="C13" s="12" t="s">
        <v>7</v>
      </c>
      <c r="D13" s="13" t="s">
        <v>8</v>
      </c>
    </row>
    <row r="14" s="2" customFormat="1" customHeight="1" spans="1:4">
      <c r="A14" s="10">
        <f t="shared" si="0"/>
        <v>11</v>
      </c>
      <c r="B14" s="11" t="s">
        <v>20</v>
      </c>
      <c r="C14" s="12" t="s">
        <v>7</v>
      </c>
      <c r="D14" s="13" t="s">
        <v>8</v>
      </c>
    </row>
    <row r="15" s="2" customFormat="1" customHeight="1" spans="1:4">
      <c r="A15" s="10">
        <f t="shared" ref="A15:A24" si="1">ROW()-3</f>
        <v>12</v>
      </c>
      <c r="B15" s="11" t="s">
        <v>21</v>
      </c>
      <c r="C15" s="12" t="s">
        <v>7</v>
      </c>
      <c r="D15" s="13" t="s">
        <v>18</v>
      </c>
    </row>
    <row r="16" s="2" customFormat="1" customHeight="1" spans="1:4">
      <c r="A16" s="10">
        <f t="shared" si="1"/>
        <v>13</v>
      </c>
      <c r="B16" s="11" t="s">
        <v>22</v>
      </c>
      <c r="C16" s="12" t="s">
        <v>7</v>
      </c>
      <c r="D16" s="13" t="s">
        <v>8</v>
      </c>
    </row>
    <row r="17" s="2" customFormat="1" customHeight="1" spans="1:4">
      <c r="A17" s="10">
        <f t="shared" si="1"/>
        <v>14</v>
      </c>
      <c r="B17" s="11" t="s">
        <v>23</v>
      </c>
      <c r="C17" s="12" t="s">
        <v>7</v>
      </c>
      <c r="D17" s="13" t="s">
        <v>8</v>
      </c>
    </row>
    <row r="18" s="2" customFormat="1" customHeight="1" spans="1:4">
      <c r="A18" s="10">
        <f t="shared" si="1"/>
        <v>15</v>
      </c>
      <c r="B18" s="11" t="s">
        <v>24</v>
      </c>
      <c r="C18" s="12" t="s">
        <v>7</v>
      </c>
      <c r="D18" s="13" t="s">
        <v>14</v>
      </c>
    </row>
    <row r="19" s="2" customFormat="1" customHeight="1" spans="1:4">
      <c r="A19" s="10">
        <f t="shared" si="1"/>
        <v>16</v>
      </c>
      <c r="B19" s="11" t="s">
        <v>25</v>
      </c>
      <c r="C19" s="12" t="s">
        <v>7</v>
      </c>
      <c r="D19" s="13" t="s">
        <v>8</v>
      </c>
    </row>
    <row r="20" s="2" customFormat="1" customHeight="1" spans="1:4">
      <c r="A20" s="10">
        <f t="shared" si="1"/>
        <v>17</v>
      </c>
      <c r="B20" s="11" t="s">
        <v>26</v>
      </c>
      <c r="C20" s="12" t="s">
        <v>7</v>
      </c>
      <c r="D20" s="13" t="s">
        <v>14</v>
      </c>
    </row>
    <row r="21" s="2" customFormat="1" customHeight="1" spans="1:4">
      <c r="A21" s="10">
        <f t="shared" si="1"/>
        <v>18</v>
      </c>
      <c r="B21" s="11" t="s">
        <v>27</v>
      </c>
      <c r="C21" s="12" t="s">
        <v>7</v>
      </c>
      <c r="D21" s="13" t="s">
        <v>14</v>
      </c>
    </row>
    <row r="22" s="2" customFormat="1" customHeight="1" spans="1:4">
      <c r="A22" s="10">
        <f t="shared" si="1"/>
        <v>19</v>
      </c>
      <c r="B22" s="11" t="s">
        <v>28</v>
      </c>
      <c r="C22" s="12" t="s">
        <v>7</v>
      </c>
      <c r="D22" s="13" t="s">
        <v>18</v>
      </c>
    </row>
    <row r="23" s="2" customFormat="1" customHeight="1" spans="1:4">
      <c r="A23" s="10">
        <f t="shared" si="1"/>
        <v>20</v>
      </c>
      <c r="B23" s="11" t="s">
        <v>29</v>
      </c>
      <c r="C23" s="12" t="s">
        <v>7</v>
      </c>
      <c r="D23" s="13" t="s">
        <v>14</v>
      </c>
    </row>
    <row r="24" s="2" customFormat="1" customHeight="1" spans="1:4">
      <c r="A24" s="10">
        <f t="shared" si="1"/>
        <v>21</v>
      </c>
      <c r="B24" s="11" t="s">
        <v>30</v>
      </c>
      <c r="C24" s="12" t="s">
        <v>7</v>
      </c>
      <c r="D24" s="13" t="s">
        <v>18</v>
      </c>
    </row>
    <row r="25" s="2" customFormat="1" customHeight="1" spans="1:4">
      <c r="A25" s="10">
        <f t="shared" ref="A25:A34" si="2">ROW()-3</f>
        <v>22</v>
      </c>
      <c r="B25" s="11" t="s">
        <v>31</v>
      </c>
      <c r="C25" s="12" t="s">
        <v>7</v>
      </c>
      <c r="D25" s="13" t="s">
        <v>32</v>
      </c>
    </row>
    <row r="26" s="2" customFormat="1" customHeight="1" spans="1:4">
      <c r="A26" s="10">
        <f t="shared" si="2"/>
        <v>23</v>
      </c>
      <c r="B26" s="11" t="s">
        <v>33</v>
      </c>
      <c r="C26" s="12" t="s">
        <v>7</v>
      </c>
      <c r="D26" s="13" t="s">
        <v>18</v>
      </c>
    </row>
    <row r="27" s="2" customFormat="1" customHeight="1" spans="1:4">
      <c r="A27" s="10">
        <f t="shared" si="2"/>
        <v>24</v>
      </c>
      <c r="B27" s="11" t="s">
        <v>34</v>
      </c>
      <c r="C27" s="12" t="s">
        <v>7</v>
      </c>
      <c r="D27" s="13" t="s">
        <v>18</v>
      </c>
    </row>
    <row r="28" s="2" customFormat="1" customHeight="1" spans="1:4">
      <c r="A28" s="10">
        <f t="shared" si="2"/>
        <v>25</v>
      </c>
      <c r="B28" s="11" t="s">
        <v>35</v>
      </c>
      <c r="C28" s="12" t="s">
        <v>7</v>
      </c>
      <c r="D28" s="13" t="s">
        <v>14</v>
      </c>
    </row>
    <row r="29" s="2" customFormat="1" customHeight="1" spans="1:4">
      <c r="A29" s="10">
        <f t="shared" si="2"/>
        <v>26</v>
      </c>
      <c r="B29" s="11" t="s">
        <v>36</v>
      </c>
      <c r="C29" s="12" t="s">
        <v>7</v>
      </c>
      <c r="D29" s="13" t="s">
        <v>8</v>
      </c>
    </row>
    <row r="30" s="2" customFormat="1" customHeight="1" spans="1:4">
      <c r="A30" s="10">
        <f t="shared" si="2"/>
        <v>27</v>
      </c>
      <c r="B30" s="11" t="s">
        <v>37</v>
      </c>
      <c r="C30" s="12" t="s">
        <v>7</v>
      </c>
      <c r="D30" s="13" t="s">
        <v>14</v>
      </c>
    </row>
    <row r="31" s="2" customFormat="1" customHeight="1" spans="1:4">
      <c r="A31" s="10">
        <f t="shared" si="2"/>
        <v>28</v>
      </c>
      <c r="B31" s="11" t="s">
        <v>38</v>
      </c>
      <c r="C31" s="12" t="s">
        <v>7</v>
      </c>
      <c r="D31" s="13" t="s">
        <v>8</v>
      </c>
    </row>
    <row r="32" s="2" customFormat="1" customHeight="1" spans="1:4">
      <c r="A32" s="10">
        <f t="shared" si="2"/>
        <v>29</v>
      </c>
      <c r="B32" s="11" t="s">
        <v>39</v>
      </c>
      <c r="C32" s="12" t="s">
        <v>7</v>
      </c>
      <c r="D32" s="13" t="s">
        <v>8</v>
      </c>
    </row>
    <row r="33" s="2" customFormat="1" customHeight="1" spans="1:4">
      <c r="A33" s="10">
        <f t="shared" si="2"/>
        <v>30</v>
      </c>
      <c r="B33" s="11" t="s">
        <v>40</v>
      </c>
      <c r="C33" s="12" t="s">
        <v>7</v>
      </c>
      <c r="D33" s="13" t="s">
        <v>8</v>
      </c>
    </row>
    <row r="34" s="2" customFormat="1" customHeight="1" spans="1:4">
      <c r="A34" s="10">
        <f t="shared" si="2"/>
        <v>31</v>
      </c>
      <c r="B34" s="11" t="s">
        <v>41</v>
      </c>
      <c r="C34" s="12" t="s">
        <v>7</v>
      </c>
      <c r="D34" s="13" t="s">
        <v>8</v>
      </c>
    </row>
    <row r="35" s="2" customFormat="1" customHeight="1" spans="1:4">
      <c r="A35" s="10">
        <f t="shared" ref="A35:A48" si="3">ROW()-3</f>
        <v>32</v>
      </c>
      <c r="B35" s="11" t="s">
        <v>42</v>
      </c>
      <c r="C35" s="12" t="s">
        <v>7</v>
      </c>
      <c r="D35" s="13" t="s">
        <v>14</v>
      </c>
    </row>
    <row r="36" s="2" customFormat="1" customHeight="1" spans="1:4">
      <c r="A36" s="10">
        <f t="shared" si="3"/>
        <v>33</v>
      </c>
      <c r="B36" s="11" t="s">
        <v>43</v>
      </c>
      <c r="C36" s="12" t="s">
        <v>7</v>
      </c>
      <c r="D36" s="13" t="s">
        <v>18</v>
      </c>
    </row>
    <row r="37" s="2" customFormat="1" customHeight="1" spans="1:4">
      <c r="A37" s="10">
        <f t="shared" si="3"/>
        <v>34</v>
      </c>
      <c r="B37" s="11" t="s">
        <v>44</v>
      </c>
      <c r="C37" s="12" t="s">
        <v>7</v>
      </c>
      <c r="D37" s="13" t="s">
        <v>8</v>
      </c>
    </row>
    <row r="38" s="2" customFormat="1" customHeight="1" spans="1:4">
      <c r="A38" s="10">
        <f t="shared" si="3"/>
        <v>35</v>
      </c>
      <c r="B38" s="11" t="s">
        <v>45</v>
      </c>
      <c r="C38" s="12" t="s">
        <v>7</v>
      </c>
      <c r="D38" s="13" t="s">
        <v>14</v>
      </c>
    </row>
    <row r="39" s="2" customFormat="1" customHeight="1" spans="1:4">
      <c r="A39" s="10">
        <f t="shared" si="3"/>
        <v>36</v>
      </c>
      <c r="B39" s="11" t="s">
        <v>46</v>
      </c>
      <c r="C39" s="12" t="s">
        <v>7</v>
      </c>
      <c r="D39" s="13" t="s">
        <v>8</v>
      </c>
    </row>
    <row r="40" s="2" customFormat="1" customHeight="1" spans="1:4">
      <c r="A40" s="10">
        <f t="shared" si="3"/>
        <v>37</v>
      </c>
      <c r="B40" s="11" t="s">
        <v>47</v>
      </c>
      <c r="C40" s="12" t="s">
        <v>7</v>
      </c>
      <c r="D40" s="13" t="s">
        <v>8</v>
      </c>
    </row>
    <row r="41" s="2" customFormat="1" customHeight="1" spans="1:4">
      <c r="A41" s="10">
        <f t="shared" si="3"/>
        <v>38</v>
      </c>
      <c r="B41" s="11" t="s">
        <v>48</v>
      </c>
      <c r="C41" s="12" t="s">
        <v>7</v>
      </c>
      <c r="D41" s="13" t="s">
        <v>18</v>
      </c>
    </row>
    <row r="42" s="2" customFormat="1" customHeight="1" spans="1:4">
      <c r="A42" s="10">
        <f t="shared" si="3"/>
        <v>39</v>
      </c>
      <c r="B42" s="11" t="s">
        <v>49</v>
      </c>
      <c r="C42" s="12" t="s">
        <v>7</v>
      </c>
      <c r="D42" s="13" t="s">
        <v>8</v>
      </c>
    </row>
    <row r="43" s="2" customFormat="1" customHeight="1" spans="1:4">
      <c r="A43" s="10">
        <f t="shared" si="3"/>
        <v>40</v>
      </c>
      <c r="B43" s="11" t="s">
        <v>50</v>
      </c>
      <c r="C43" s="12" t="s">
        <v>7</v>
      </c>
      <c r="D43" s="13" t="s">
        <v>14</v>
      </c>
    </row>
    <row r="44" s="2" customFormat="1" customHeight="1" spans="1:4">
      <c r="A44" s="10">
        <f t="shared" si="3"/>
        <v>41</v>
      </c>
      <c r="B44" s="11" t="s">
        <v>51</v>
      </c>
      <c r="C44" s="12" t="s">
        <v>7</v>
      </c>
      <c r="D44" s="13" t="s">
        <v>8</v>
      </c>
    </row>
    <row r="45" s="2" customFormat="1" customHeight="1" spans="1:4">
      <c r="A45" s="10">
        <f t="shared" si="3"/>
        <v>42</v>
      </c>
      <c r="B45" s="11" t="s">
        <v>52</v>
      </c>
      <c r="C45" s="12" t="s">
        <v>7</v>
      </c>
      <c r="D45" s="13" t="s">
        <v>8</v>
      </c>
    </row>
    <row r="46" s="2" customFormat="1" customHeight="1" spans="1:4">
      <c r="A46" s="10">
        <f t="shared" si="3"/>
        <v>43</v>
      </c>
      <c r="B46" s="11" t="s">
        <v>53</v>
      </c>
      <c r="C46" s="12" t="s">
        <v>7</v>
      </c>
      <c r="D46" s="13" t="s">
        <v>8</v>
      </c>
    </row>
    <row r="47" s="2" customFormat="1" customHeight="1" spans="1:4">
      <c r="A47" s="10">
        <f t="shared" si="3"/>
        <v>44</v>
      </c>
      <c r="B47" s="11" t="s">
        <v>54</v>
      </c>
      <c r="C47" s="12" t="s">
        <v>7</v>
      </c>
      <c r="D47" s="13" t="s">
        <v>8</v>
      </c>
    </row>
    <row r="48" s="2" customFormat="1" customHeight="1" spans="1:4">
      <c r="A48" s="10">
        <f t="shared" si="3"/>
        <v>45</v>
      </c>
      <c r="B48" s="11" t="s">
        <v>55</v>
      </c>
      <c r="C48" s="12" t="s">
        <v>7</v>
      </c>
      <c r="D48" s="13" t="s">
        <v>8</v>
      </c>
    </row>
    <row r="49" s="2" customFormat="1" customHeight="1" spans="1:4">
      <c r="A49" s="10">
        <f t="shared" ref="A49:A55" si="4">ROW()-3</f>
        <v>46</v>
      </c>
      <c r="B49" s="11" t="s">
        <v>56</v>
      </c>
      <c r="C49" s="12" t="s">
        <v>57</v>
      </c>
      <c r="D49" s="13" t="s">
        <v>58</v>
      </c>
    </row>
    <row r="50" s="2" customFormat="1" customHeight="1" spans="1:4">
      <c r="A50" s="10">
        <f t="shared" si="4"/>
        <v>47</v>
      </c>
      <c r="B50" s="11" t="s">
        <v>59</v>
      </c>
      <c r="C50" s="12" t="s">
        <v>57</v>
      </c>
      <c r="D50" s="13" t="s">
        <v>58</v>
      </c>
    </row>
    <row r="51" s="2" customFormat="1" customHeight="1" spans="1:4">
      <c r="A51" s="10">
        <f t="shared" si="4"/>
        <v>48</v>
      </c>
      <c r="B51" s="11" t="s">
        <v>60</v>
      </c>
      <c r="C51" s="12" t="s">
        <v>57</v>
      </c>
      <c r="D51" s="13" t="s">
        <v>61</v>
      </c>
    </row>
    <row r="52" s="2" customFormat="1" customHeight="1" spans="1:4">
      <c r="A52" s="10">
        <f t="shared" si="4"/>
        <v>49</v>
      </c>
      <c r="B52" s="11" t="s">
        <v>62</v>
      </c>
      <c r="C52" s="12" t="s">
        <v>57</v>
      </c>
      <c r="D52" s="13" t="s">
        <v>63</v>
      </c>
    </row>
    <row r="53" s="2" customFormat="1" customHeight="1" spans="1:4">
      <c r="A53" s="10">
        <f t="shared" si="4"/>
        <v>50</v>
      </c>
      <c r="B53" s="11" t="s">
        <v>64</v>
      </c>
      <c r="C53" s="12" t="s">
        <v>57</v>
      </c>
      <c r="D53" s="13" t="s">
        <v>65</v>
      </c>
    </row>
    <row r="54" s="2" customFormat="1" customHeight="1" spans="1:4">
      <c r="A54" s="10">
        <f t="shared" si="4"/>
        <v>51</v>
      </c>
      <c r="B54" s="11" t="s">
        <v>66</v>
      </c>
      <c r="C54" s="12" t="s">
        <v>57</v>
      </c>
      <c r="D54" s="13" t="s">
        <v>67</v>
      </c>
    </row>
    <row r="55" s="2" customFormat="1" customHeight="1" spans="1:4">
      <c r="A55" s="10">
        <f t="shared" si="4"/>
        <v>52</v>
      </c>
      <c r="B55" s="11" t="s">
        <v>68</v>
      </c>
      <c r="C55" s="12" t="s">
        <v>57</v>
      </c>
      <c r="D55" s="13" t="s">
        <v>69</v>
      </c>
    </row>
    <row r="56" s="2" customFormat="1" customHeight="1" spans="1:4">
      <c r="A56" s="10">
        <f t="shared" ref="A56:A66" si="5">ROW()-3</f>
        <v>53</v>
      </c>
      <c r="B56" s="11" t="s">
        <v>70</v>
      </c>
      <c r="C56" s="12" t="s">
        <v>57</v>
      </c>
      <c r="D56" s="13" t="s">
        <v>65</v>
      </c>
    </row>
    <row r="57" s="2" customFormat="1" customHeight="1" spans="1:4">
      <c r="A57" s="10">
        <f t="shared" si="5"/>
        <v>54</v>
      </c>
      <c r="B57" s="11" t="s">
        <v>71</v>
      </c>
      <c r="C57" s="12" t="s">
        <v>57</v>
      </c>
      <c r="D57" s="13" t="s">
        <v>72</v>
      </c>
    </row>
    <row r="58" s="2" customFormat="1" customHeight="1" spans="1:4">
      <c r="A58" s="10">
        <f t="shared" si="5"/>
        <v>55</v>
      </c>
      <c r="B58" s="11" t="s">
        <v>73</v>
      </c>
      <c r="C58" s="12" t="s">
        <v>57</v>
      </c>
      <c r="D58" s="13" t="s">
        <v>58</v>
      </c>
    </row>
    <row r="59" s="2" customFormat="1" customHeight="1" spans="1:4">
      <c r="A59" s="10">
        <f t="shared" si="5"/>
        <v>56</v>
      </c>
      <c r="B59" s="11" t="s">
        <v>74</v>
      </c>
      <c r="C59" s="12" t="s">
        <v>57</v>
      </c>
      <c r="D59" s="13" t="s">
        <v>67</v>
      </c>
    </row>
    <row r="60" s="2" customFormat="1" customHeight="1" spans="1:4">
      <c r="A60" s="10">
        <f t="shared" si="5"/>
        <v>57</v>
      </c>
      <c r="B60" s="11" t="s">
        <v>75</v>
      </c>
      <c r="C60" s="12" t="s">
        <v>57</v>
      </c>
      <c r="D60" s="13" t="s">
        <v>67</v>
      </c>
    </row>
    <row r="61" s="2" customFormat="1" customHeight="1" spans="1:4">
      <c r="A61" s="10">
        <f t="shared" si="5"/>
        <v>58</v>
      </c>
      <c r="B61" s="11" t="s">
        <v>76</v>
      </c>
      <c r="C61" s="12" t="s">
        <v>57</v>
      </c>
      <c r="D61" s="13" t="s">
        <v>61</v>
      </c>
    </row>
    <row r="62" s="2" customFormat="1" customHeight="1" spans="1:4">
      <c r="A62" s="10">
        <f t="shared" si="5"/>
        <v>59</v>
      </c>
      <c r="B62" s="11" t="s">
        <v>77</v>
      </c>
      <c r="C62" s="12" t="s">
        <v>57</v>
      </c>
      <c r="D62" s="13" t="s">
        <v>58</v>
      </c>
    </row>
    <row r="63" s="2" customFormat="1" customHeight="1" spans="1:4">
      <c r="A63" s="10">
        <f t="shared" si="5"/>
        <v>60</v>
      </c>
      <c r="B63" s="11" t="s">
        <v>78</v>
      </c>
      <c r="C63" s="12" t="s">
        <v>57</v>
      </c>
      <c r="D63" s="13" t="s">
        <v>61</v>
      </c>
    </row>
    <row r="64" s="2" customFormat="1" customHeight="1" spans="1:4">
      <c r="A64" s="10">
        <f t="shared" si="5"/>
        <v>61</v>
      </c>
      <c r="B64" s="11" t="s">
        <v>79</v>
      </c>
      <c r="C64" s="12" t="s">
        <v>57</v>
      </c>
      <c r="D64" s="13" t="s">
        <v>65</v>
      </c>
    </row>
    <row r="65" s="2" customFormat="1" customHeight="1" spans="1:4">
      <c r="A65" s="10">
        <f t="shared" si="5"/>
        <v>62</v>
      </c>
      <c r="B65" s="11" t="s">
        <v>80</v>
      </c>
      <c r="C65" s="12" t="s">
        <v>57</v>
      </c>
      <c r="D65" s="13" t="s">
        <v>72</v>
      </c>
    </row>
    <row r="66" s="2" customFormat="1" customHeight="1" spans="1:4">
      <c r="A66" s="10">
        <f t="shared" si="5"/>
        <v>63</v>
      </c>
      <c r="B66" s="11" t="s">
        <v>81</v>
      </c>
      <c r="C66" s="12" t="s">
        <v>57</v>
      </c>
      <c r="D66" s="13" t="s">
        <v>67</v>
      </c>
    </row>
    <row r="67" s="2" customFormat="1" customHeight="1" spans="1:4">
      <c r="A67" s="10">
        <f t="shared" ref="A67:A74" si="6">ROW()-3</f>
        <v>64</v>
      </c>
      <c r="B67" s="11" t="s">
        <v>82</v>
      </c>
      <c r="C67" s="12" t="s">
        <v>57</v>
      </c>
      <c r="D67" s="13" t="s">
        <v>67</v>
      </c>
    </row>
    <row r="68" s="2" customFormat="1" customHeight="1" spans="1:4">
      <c r="A68" s="10">
        <f t="shared" si="6"/>
        <v>65</v>
      </c>
      <c r="B68" s="11" t="s">
        <v>83</v>
      </c>
      <c r="C68" s="12" t="s">
        <v>57</v>
      </c>
      <c r="D68" s="13" t="s">
        <v>58</v>
      </c>
    </row>
    <row r="69" s="2" customFormat="1" customHeight="1" spans="1:4">
      <c r="A69" s="10">
        <f t="shared" si="6"/>
        <v>66</v>
      </c>
      <c r="B69" s="11" t="s">
        <v>84</v>
      </c>
      <c r="C69" s="12" t="s">
        <v>57</v>
      </c>
      <c r="D69" s="13" t="s">
        <v>61</v>
      </c>
    </row>
    <row r="70" s="2" customFormat="1" customHeight="1" spans="1:4">
      <c r="A70" s="10">
        <f t="shared" si="6"/>
        <v>67</v>
      </c>
      <c r="B70" s="11" t="s">
        <v>85</v>
      </c>
      <c r="C70" s="12" t="s">
        <v>57</v>
      </c>
      <c r="D70" s="13" t="s">
        <v>67</v>
      </c>
    </row>
    <row r="71" s="2" customFormat="1" customHeight="1" spans="1:4">
      <c r="A71" s="10">
        <f t="shared" si="6"/>
        <v>68</v>
      </c>
      <c r="B71" s="11" t="s">
        <v>86</v>
      </c>
      <c r="C71" s="12" t="s">
        <v>57</v>
      </c>
      <c r="D71" s="13" t="s">
        <v>58</v>
      </c>
    </row>
    <row r="72" s="2" customFormat="1" customHeight="1" spans="1:4">
      <c r="A72" s="10">
        <f t="shared" si="6"/>
        <v>69</v>
      </c>
      <c r="B72" s="11" t="s">
        <v>87</v>
      </c>
      <c r="C72" s="12" t="s">
        <v>57</v>
      </c>
      <c r="D72" s="13" t="s">
        <v>58</v>
      </c>
    </row>
    <row r="73" s="2" customFormat="1" customHeight="1" spans="1:4">
      <c r="A73" s="10">
        <f t="shared" si="6"/>
        <v>70</v>
      </c>
      <c r="B73" s="11" t="s">
        <v>88</v>
      </c>
      <c r="C73" s="12" t="s">
        <v>57</v>
      </c>
      <c r="D73" s="13" t="s">
        <v>65</v>
      </c>
    </row>
    <row r="74" s="2" customFormat="1" customHeight="1" spans="1:4">
      <c r="A74" s="10">
        <f t="shared" si="6"/>
        <v>71</v>
      </c>
      <c r="B74" s="11" t="s">
        <v>89</v>
      </c>
      <c r="C74" s="12" t="s">
        <v>57</v>
      </c>
      <c r="D74" s="13" t="s">
        <v>61</v>
      </c>
    </row>
    <row r="75" s="2" customFormat="1" customHeight="1" spans="1:4">
      <c r="A75" s="10">
        <f t="shared" ref="A75:A84" si="7">ROW()-3</f>
        <v>72</v>
      </c>
      <c r="B75" s="11" t="s">
        <v>90</v>
      </c>
      <c r="C75" s="12" t="s">
        <v>57</v>
      </c>
      <c r="D75" s="13" t="s">
        <v>67</v>
      </c>
    </row>
    <row r="76" s="2" customFormat="1" customHeight="1" spans="1:4">
      <c r="A76" s="10">
        <f t="shared" si="7"/>
        <v>73</v>
      </c>
      <c r="B76" s="11" t="s">
        <v>91</v>
      </c>
      <c r="C76" s="12" t="s">
        <v>57</v>
      </c>
      <c r="D76" s="13" t="s">
        <v>65</v>
      </c>
    </row>
    <row r="77" s="2" customFormat="1" customHeight="1" spans="1:4">
      <c r="A77" s="10">
        <f t="shared" si="7"/>
        <v>74</v>
      </c>
      <c r="B77" s="11" t="s">
        <v>92</v>
      </c>
      <c r="C77" s="12" t="s">
        <v>57</v>
      </c>
      <c r="D77" s="13" t="s">
        <v>93</v>
      </c>
    </row>
    <row r="78" s="2" customFormat="1" customHeight="1" spans="1:4">
      <c r="A78" s="10">
        <f t="shared" si="7"/>
        <v>75</v>
      </c>
      <c r="B78" s="11" t="s">
        <v>94</v>
      </c>
      <c r="C78" s="12" t="s">
        <v>57</v>
      </c>
      <c r="D78" s="13" t="s">
        <v>61</v>
      </c>
    </row>
    <row r="79" s="2" customFormat="1" customHeight="1" spans="1:4">
      <c r="A79" s="10">
        <f t="shared" si="7"/>
        <v>76</v>
      </c>
      <c r="B79" s="11" t="s">
        <v>95</v>
      </c>
      <c r="C79" s="12" t="s">
        <v>57</v>
      </c>
      <c r="D79" s="13" t="s">
        <v>72</v>
      </c>
    </row>
    <row r="80" s="2" customFormat="1" customHeight="1" spans="1:4">
      <c r="A80" s="10">
        <f t="shared" si="7"/>
        <v>77</v>
      </c>
      <c r="B80" s="11" t="s">
        <v>96</v>
      </c>
      <c r="C80" s="12" t="s">
        <v>57</v>
      </c>
      <c r="D80" s="13" t="s">
        <v>67</v>
      </c>
    </row>
    <row r="81" s="2" customFormat="1" customHeight="1" spans="1:4">
      <c r="A81" s="10">
        <f t="shared" si="7"/>
        <v>78</v>
      </c>
      <c r="B81" s="11" t="s">
        <v>97</v>
      </c>
      <c r="C81" s="12" t="s">
        <v>57</v>
      </c>
      <c r="D81" s="13" t="s">
        <v>65</v>
      </c>
    </row>
    <row r="82" s="2" customFormat="1" customHeight="1" spans="1:4">
      <c r="A82" s="10">
        <f t="shared" si="7"/>
        <v>79</v>
      </c>
      <c r="B82" s="11" t="s">
        <v>98</v>
      </c>
      <c r="C82" s="12" t="s">
        <v>57</v>
      </c>
      <c r="D82" s="13" t="s">
        <v>61</v>
      </c>
    </row>
    <row r="83" s="2" customFormat="1" customHeight="1" spans="1:4">
      <c r="A83" s="10">
        <f t="shared" si="7"/>
        <v>80</v>
      </c>
      <c r="B83" s="11" t="s">
        <v>99</v>
      </c>
      <c r="C83" s="12" t="s">
        <v>57</v>
      </c>
      <c r="D83" s="13" t="s">
        <v>67</v>
      </c>
    </row>
    <row r="84" s="2" customFormat="1" customHeight="1" spans="1:4">
      <c r="A84" s="10">
        <f t="shared" si="7"/>
        <v>81</v>
      </c>
      <c r="B84" s="11" t="s">
        <v>100</v>
      </c>
      <c r="C84" s="12" t="s">
        <v>57</v>
      </c>
      <c r="D84" s="13" t="s">
        <v>65</v>
      </c>
    </row>
    <row r="85" s="2" customFormat="1" customHeight="1" spans="1:4">
      <c r="A85" s="10">
        <f t="shared" ref="A85:A94" si="8">ROW()-3</f>
        <v>82</v>
      </c>
      <c r="B85" s="11" t="s">
        <v>101</v>
      </c>
      <c r="C85" s="12" t="s">
        <v>57</v>
      </c>
      <c r="D85" s="13" t="s">
        <v>102</v>
      </c>
    </row>
    <row r="86" s="2" customFormat="1" customHeight="1" spans="1:4">
      <c r="A86" s="10">
        <f t="shared" si="8"/>
        <v>83</v>
      </c>
      <c r="B86" s="11" t="s">
        <v>103</v>
      </c>
      <c r="C86" s="12" t="s">
        <v>57</v>
      </c>
      <c r="D86" s="13" t="s">
        <v>65</v>
      </c>
    </row>
    <row r="87" s="2" customFormat="1" customHeight="1" spans="1:4">
      <c r="A87" s="10">
        <f t="shared" si="8"/>
        <v>84</v>
      </c>
      <c r="B87" s="11" t="s">
        <v>104</v>
      </c>
      <c r="C87" s="12" t="s">
        <v>57</v>
      </c>
      <c r="D87" s="13" t="s">
        <v>65</v>
      </c>
    </row>
    <row r="88" s="2" customFormat="1" customHeight="1" spans="1:4">
      <c r="A88" s="10">
        <f t="shared" si="8"/>
        <v>85</v>
      </c>
      <c r="B88" s="11" t="s">
        <v>105</v>
      </c>
      <c r="C88" s="12" t="s">
        <v>57</v>
      </c>
      <c r="D88" s="13" t="s">
        <v>65</v>
      </c>
    </row>
    <row r="89" s="2" customFormat="1" customHeight="1" spans="1:4">
      <c r="A89" s="10">
        <f t="shared" si="8"/>
        <v>86</v>
      </c>
      <c r="B89" s="11" t="s">
        <v>106</v>
      </c>
      <c r="C89" s="12" t="s">
        <v>57</v>
      </c>
      <c r="D89" s="13" t="s">
        <v>65</v>
      </c>
    </row>
    <row r="90" s="2" customFormat="1" customHeight="1" spans="1:4">
      <c r="A90" s="10">
        <f t="shared" si="8"/>
        <v>87</v>
      </c>
      <c r="B90" s="11" t="s">
        <v>107</v>
      </c>
      <c r="C90" s="12" t="s">
        <v>57</v>
      </c>
      <c r="D90" s="13" t="s">
        <v>65</v>
      </c>
    </row>
    <row r="91" s="2" customFormat="1" customHeight="1" spans="1:4">
      <c r="A91" s="10">
        <f t="shared" si="8"/>
        <v>88</v>
      </c>
      <c r="B91" s="11" t="s">
        <v>108</v>
      </c>
      <c r="C91" s="12" t="s">
        <v>57</v>
      </c>
      <c r="D91" s="13" t="s">
        <v>65</v>
      </c>
    </row>
    <row r="92" s="2" customFormat="1" customHeight="1" spans="1:4">
      <c r="A92" s="10">
        <f t="shared" si="8"/>
        <v>89</v>
      </c>
      <c r="B92" s="11" t="s">
        <v>109</v>
      </c>
      <c r="C92" s="12" t="s">
        <v>57</v>
      </c>
      <c r="D92" s="13" t="s">
        <v>65</v>
      </c>
    </row>
    <row r="93" s="2" customFormat="1" customHeight="1" spans="1:4">
      <c r="A93" s="10">
        <f t="shared" si="8"/>
        <v>90</v>
      </c>
      <c r="B93" s="11" t="s">
        <v>110</v>
      </c>
      <c r="C93" s="12" t="s">
        <v>57</v>
      </c>
      <c r="D93" s="13" t="s">
        <v>93</v>
      </c>
    </row>
    <row r="94" s="2" customFormat="1" customHeight="1" spans="1:4">
      <c r="A94" s="10">
        <f t="shared" si="8"/>
        <v>91</v>
      </c>
      <c r="B94" s="11" t="s">
        <v>111</v>
      </c>
      <c r="C94" s="12" t="s">
        <v>57</v>
      </c>
      <c r="D94" s="13" t="s">
        <v>61</v>
      </c>
    </row>
    <row r="95" s="2" customFormat="1" customHeight="1" spans="1:4">
      <c r="A95" s="10">
        <f t="shared" ref="A95:A103" si="9">ROW()-3</f>
        <v>92</v>
      </c>
      <c r="B95" s="11" t="s">
        <v>112</v>
      </c>
      <c r="C95" s="12" t="s">
        <v>57</v>
      </c>
      <c r="D95" s="13" t="s">
        <v>61</v>
      </c>
    </row>
    <row r="96" s="2" customFormat="1" customHeight="1" spans="1:4">
      <c r="A96" s="10">
        <f t="shared" si="9"/>
        <v>93</v>
      </c>
      <c r="B96" s="11" t="s">
        <v>113</v>
      </c>
      <c r="C96" s="12" t="s">
        <v>57</v>
      </c>
      <c r="D96" s="13" t="s">
        <v>67</v>
      </c>
    </row>
    <row r="97" s="2" customFormat="1" customHeight="1" spans="1:4">
      <c r="A97" s="10">
        <f t="shared" si="9"/>
        <v>94</v>
      </c>
      <c r="B97" s="11" t="s">
        <v>114</v>
      </c>
      <c r="C97" s="12" t="s">
        <v>57</v>
      </c>
      <c r="D97" s="13" t="s">
        <v>72</v>
      </c>
    </row>
    <row r="98" s="2" customFormat="1" customHeight="1" spans="1:4">
      <c r="A98" s="10">
        <f t="shared" si="9"/>
        <v>95</v>
      </c>
      <c r="B98" s="11" t="s">
        <v>115</v>
      </c>
      <c r="C98" s="12" t="s">
        <v>57</v>
      </c>
      <c r="D98" s="13" t="s">
        <v>67</v>
      </c>
    </row>
    <row r="99" s="2" customFormat="1" customHeight="1" spans="1:4">
      <c r="A99" s="10">
        <f t="shared" si="9"/>
        <v>96</v>
      </c>
      <c r="B99" s="11" t="s">
        <v>116</v>
      </c>
      <c r="C99" s="12" t="s">
        <v>57</v>
      </c>
      <c r="D99" s="13" t="s">
        <v>67</v>
      </c>
    </row>
    <row r="100" s="2" customFormat="1" ht="35" customHeight="1" spans="1:4">
      <c r="A100" s="10">
        <f t="shared" si="9"/>
        <v>97</v>
      </c>
      <c r="B100" s="11" t="s">
        <v>117</v>
      </c>
      <c r="C100" s="12" t="s">
        <v>57</v>
      </c>
      <c r="D100" s="13" t="s">
        <v>118</v>
      </c>
    </row>
    <row r="101" s="2" customFormat="1" customHeight="1" spans="1:4">
      <c r="A101" s="10">
        <f t="shared" si="9"/>
        <v>98</v>
      </c>
      <c r="B101" s="11" t="s">
        <v>119</v>
      </c>
      <c r="C101" s="12" t="s">
        <v>57</v>
      </c>
      <c r="D101" s="13" t="s">
        <v>65</v>
      </c>
    </row>
    <row r="102" s="2" customFormat="1" customHeight="1" spans="1:4">
      <c r="A102" s="10">
        <f t="shared" si="9"/>
        <v>99</v>
      </c>
      <c r="B102" s="11" t="s">
        <v>120</v>
      </c>
      <c r="C102" s="12" t="s">
        <v>57</v>
      </c>
      <c r="D102" s="13" t="s">
        <v>65</v>
      </c>
    </row>
    <row r="103" s="2" customFormat="1" customHeight="1" spans="1:4">
      <c r="A103" s="10">
        <f t="shared" si="9"/>
        <v>100</v>
      </c>
      <c r="B103" s="11" t="s">
        <v>121</v>
      </c>
      <c r="C103" s="12" t="s">
        <v>57</v>
      </c>
      <c r="D103" s="13" t="s">
        <v>65</v>
      </c>
    </row>
    <row r="104" s="2" customFormat="1" customHeight="1" spans="1:4">
      <c r="A104" s="10">
        <f t="shared" ref="A104:A113" si="10">ROW()-3</f>
        <v>101</v>
      </c>
      <c r="B104" s="11" t="s">
        <v>122</v>
      </c>
      <c r="C104" s="12" t="s">
        <v>57</v>
      </c>
      <c r="D104" s="13" t="s">
        <v>72</v>
      </c>
    </row>
    <row r="105" s="2" customFormat="1" customHeight="1" spans="1:4">
      <c r="A105" s="10">
        <f t="shared" si="10"/>
        <v>102</v>
      </c>
      <c r="B105" s="11" t="s">
        <v>123</v>
      </c>
      <c r="C105" s="12" t="s">
        <v>124</v>
      </c>
      <c r="D105" s="13" t="s">
        <v>125</v>
      </c>
    </row>
    <row r="106" s="2" customFormat="1" customHeight="1" spans="1:4">
      <c r="A106" s="10">
        <f t="shared" si="10"/>
        <v>103</v>
      </c>
      <c r="B106" s="11" t="s">
        <v>126</v>
      </c>
      <c r="C106" s="12" t="s">
        <v>124</v>
      </c>
      <c r="D106" s="13" t="s">
        <v>127</v>
      </c>
    </row>
    <row r="107" s="2" customFormat="1" customHeight="1" spans="1:4">
      <c r="A107" s="10">
        <f t="shared" si="10"/>
        <v>104</v>
      </c>
      <c r="B107" s="11" t="s">
        <v>128</v>
      </c>
      <c r="C107" s="12" t="s">
        <v>124</v>
      </c>
      <c r="D107" s="13" t="s">
        <v>129</v>
      </c>
    </row>
    <row r="108" s="2" customFormat="1" customHeight="1" spans="1:4">
      <c r="A108" s="10">
        <f t="shared" si="10"/>
        <v>105</v>
      </c>
      <c r="B108" s="11" t="s">
        <v>130</v>
      </c>
      <c r="C108" s="12" t="s">
        <v>124</v>
      </c>
      <c r="D108" s="13" t="s">
        <v>127</v>
      </c>
    </row>
    <row r="109" s="2" customFormat="1" customHeight="1" spans="1:4">
      <c r="A109" s="10">
        <f t="shared" si="10"/>
        <v>106</v>
      </c>
      <c r="B109" s="11" t="s">
        <v>131</v>
      </c>
      <c r="C109" s="12" t="s">
        <v>124</v>
      </c>
      <c r="D109" s="13" t="s">
        <v>129</v>
      </c>
    </row>
    <row r="110" s="2" customFormat="1" customHeight="1" spans="1:4">
      <c r="A110" s="10">
        <f t="shared" si="10"/>
        <v>107</v>
      </c>
      <c r="B110" s="11" t="s">
        <v>132</v>
      </c>
      <c r="C110" s="12" t="s">
        <v>124</v>
      </c>
      <c r="D110" s="13" t="s">
        <v>133</v>
      </c>
    </row>
    <row r="111" s="2" customFormat="1" customHeight="1" spans="1:4">
      <c r="A111" s="10">
        <f t="shared" si="10"/>
        <v>108</v>
      </c>
      <c r="B111" s="11" t="s">
        <v>134</v>
      </c>
      <c r="C111" s="12" t="s">
        <v>124</v>
      </c>
      <c r="D111" s="13" t="s">
        <v>129</v>
      </c>
    </row>
    <row r="112" s="2" customFormat="1" customHeight="1" spans="1:4">
      <c r="A112" s="10">
        <f t="shared" si="10"/>
        <v>109</v>
      </c>
      <c r="B112" s="11" t="s">
        <v>135</v>
      </c>
      <c r="C112" s="12" t="s">
        <v>124</v>
      </c>
      <c r="D112" s="13" t="s">
        <v>125</v>
      </c>
    </row>
    <row r="113" s="2" customFormat="1" customHeight="1" spans="1:4">
      <c r="A113" s="10">
        <f t="shared" si="10"/>
        <v>110</v>
      </c>
      <c r="B113" s="11" t="s">
        <v>136</v>
      </c>
      <c r="C113" s="12" t="s">
        <v>124</v>
      </c>
      <c r="D113" s="13" t="s">
        <v>125</v>
      </c>
    </row>
    <row r="114" s="2" customFormat="1" customHeight="1" spans="1:4">
      <c r="A114" s="10">
        <f t="shared" ref="A114:A123" si="11">ROW()-3</f>
        <v>111</v>
      </c>
      <c r="B114" s="11" t="s">
        <v>137</v>
      </c>
      <c r="C114" s="12" t="s">
        <v>124</v>
      </c>
      <c r="D114" s="13" t="s">
        <v>127</v>
      </c>
    </row>
    <row r="115" s="2" customFormat="1" customHeight="1" spans="1:4">
      <c r="A115" s="10">
        <f t="shared" si="11"/>
        <v>112</v>
      </c>
      <c r="B115" s="11" t="s">
        <v>138</v>
      </c>
      <c r="C115" s="12" t="s">
        <v>124</v>
      </c>
      <c r="D115" s="13" t="s">
        <v>139</v>
      </c>
    </row>
    <row r="116" s="2" customFormat="1" customHeight="1" spans="1:4">
      <c r="A116" s="10">
        <f t="shared" si="11"/>
        <v>113</v>
      </c>
      <c r="B116" s="11" t="s">
        <v>140</v>
      </c>
      <c r="C116" s="12" t="s">
        <v>124</v>
      </c>
      <c r="D116" s="13" t="s">
        <v>129</v>
      </c>
    </row>
    <row r="117" s="2" customFormat="1" customHeight="1" spans="1:4">
      <c r="A117" s="10">
        <f t="shared" si="11"/>
        <v>114</v>
      </c>
      <c r="B117" s="11" t="s">
        <v>141</v>
      </c>
      <c r="C117" s="12" t="s">
        <v>124</v>
      </c>
      <c r="D117" s="13" t="s">
        <v>127</v>
      </c>
    </row>
    <row r="118" s="2" customFormat="1" customHeight="1" spans="1:4">
      <c r="A118" s="10">
        <f t="shared" si="11"/>
        <v>115</v>
      </c>
      <c r="B118" s="11" t="s">
        <v>142</v>
      </c>
      <c r="C118" s="12" t="s">
        <v>124</v>
      </c>
      <c r="D118" s="13" t="s">
        <v>143</v>
      </c>
    </row>
    <row r="119" s="2" customFormat="1" customHeight="1" spans="1:4">
      <c r="A119" s="10">
        <f t="shared" si="11"/>
        <v>116</v>
      </c>
      <c r="B119" s="11" t="s">
        <v>144</v>
      </c>
      <c r="C119" s="12" t="s">
        <v>124</v>
      </c>
      <c r="D119" s="13" t="s">
        <v>127</v>
      </c>
    </row>
    <row r="120" s="2" customFormat="1" customHeight="1" spans="1:4">
      <c r="A120" s="10">
        <f t="shared" si="11"/>
        <v>117</v>
      </c>
      <c r="B120" s="11" t="s">
        <v>145</v>
      </c>
      <c r="C120" s="12" t="s">
        <v>124</v>
      </c>
      <c r="D120" s="13" t="s">
        <v>133</v>
      </c>
    </row>
    <row r="121" s="2" customFormat="1" customHeight="1" spans="1:4">
      <c r="A121" s="10">
        <f t="shared" si="11"/>
        <v>118</v>
      </c>
      <c r="B121" s="11" t="s">
        <v>146</v>
      </c>
      <c r="C121" s="12" t="s">
        <v>124</v>
      </c>
      <c r="D121" s="13" t="s">
        <v>129</v>
      </c>
    </row>
    <row r="122" s="2" customFormat="1" customHeight="1" spans="1:4">
      <c r="A122" s="10">
        <f t="shared" si="11"/>
        <v>119</v>
      </c>
      <c r="B122" s="11" t="s">
        <v>147</v>
      </c>
      <c r="C122" s="12" t="s">
        <v>124</v>
      </c>
      <c r="D122" s="13" t="s">
        <v>148</v>
      </c>
    </row>
    <row r="123" s="2" customFormat="1" customHeight="1" spans="1:4">
      <c r="A123" s="10">
        <f t="shared" si="11"/>
        <v>120</v>
      </c>
      <c r="B123" s="11" t="s">
        <v>149</v>
      </c>
      <c r="C123" s="12" t="s">
        <v>124</v>
      </c>
      <c r="D123" s="13" t="s">
        <v>143</v>
      </c>
    </row>
    <row r="124" s="2" customFormat="1" customHeight="1" spans="1:4">
      <c r="A124" s="10">
        <f t="shared" ref="A124:A133" si="12">ROW()-3</f>
        <v>121</v>
      </c>
      <c r="B124" s="11" t="s">
        <v>150</v>
      </c>
      <c r="C124" s="12" t="s">
        <v>124</v>
      </c>
      <c r="D124" s="13" t="s">
        <v>139</v>
      </c>
    </row>
    <row r="125" s="2" customFormat="1" customHeight="1" spans="1:4">
      <c r="A125" s="10">
        <f t="shared" si="12"/>
        <v>122</v>
      </c>
      <c r="B125" s="11" t="s">
        <v>151</v>
      </c>
      <c r="C125" s="12" t="s">
        <v>124</v>
      </c>
      <c r="D125" s="13" t="s">
        <v>139</v>
      </c>
    </row>
    <row r="126" s="2" customFormat="1" customHeight="1" spans="1:4">
      <c r="A126" s="10">
        <f t="shared" si="12"/>
        <v>123</v>
      </c>
      <c r="B126" s="11" t="s">
        <v>152</v>
      </c>
      <c r="C126" s="12" t="s">
        <v>124</v>
      </c>
      <c r="D126" s="13" t="s">
        <v>129</v>
      </c>
    </row>
    <row r="127" s="2" customFormat="1" customHeight="1" spans="1:4">
      <c r="A127" s="10">
        <f t="shared" si="12"/>
        <v>124</v>
      </c>
      <c r="B127" s="11" t="s">
        <v>153</v>
      </c>
      <c r="C127" s="12" t="s">
        <v>124</v>
      </c>
      <c r="D127" s="13" t="s">
        <v>127</v>
      </c>
    </row>
    <row r="128" s="2" customFormat="1" customHeight="1" spans="1:4">
      <c r="A128" s="10">
        <f t="shared" si="12"/>
        <v>125</v>
      </c>
      <c r="B128" s="11" t="s">
        <v>154</v>
      </c>
      <c r="C128" s="12" t="s">
        <v>124</v>
      </c>
      <c r="D128" s="13" t="s">
        <v>127</v>
      </c>
    </row>
    <row r="129" s="2" customFormat="1" customHeight="1" spans="1:4">
      <c r="A129" s="10">
        <f t="shared" si="12"/>
        <v>126</v>
      </c>
      <c r="B129" s="11" t="s">
        <v>155</v>
      </c>
      <c r="C129" s="12" t="s">
        <v>124</v>
      </c>
      <c r="D129" s="13" t="s">
        <v>129</v>
      </c>
    </row>
    <row r="130" s="2" customFormat="1" customHeight="1" spans="1:4">
      <c r="A130" s="10">
        <f t="shared" si="12"/>
        <v>127</v>
      </c>
      <c r="B130" s="11" t="s">
        <v>156</v>
      </c>
      <c r="C130" s="12" t="s">
        <v>124</v>
      </c>
      <c r="D130" s="13" t="s">
        <v>133</v>
      </c>
    </row>
    <row r="131" s="2" customFormat="1" customHeight="1" spans="1:4">
      <c r="A131" s="10">
        <f t="shared" si="12"/>
        <v>128</v>
      </c>
      <c r="B131" s="11" t="s">
        <v>157</v>
      </c>
      <c r="C131" s="12" t="s">
        <v>124</v>
      </c>
      <c r="D131" s="13" t="s">
        <v>139</v>
      </c>
    </row>
    <row r="132" s="2" customFormat="1" customHeight="1" spans="1:4">
      <c r="A132" s="10">
        <f t="shared" si="12"/>
        <v>129</v>
      </c>
      <c r="B132" s="11" t="s">
        <v>158</v>
      </c>
      <c r="C132" s="12" t="s">
        <v>124</v>
      </c>
      <c r="D132" s="13" t="s">
        <v>159</v>
      </c>
    </row>
    <row r="133" s="2" customFormat="1" customHeight="1" spans="1:4">
      <c r="A133" s="10">
        <f t="shared" si="12"/>
        <v>130</v>
      </c>
      <c r="B133" s="11" t="s">
        <v>160</v>
      </c>
      <c r="C133" s="12" t="s">
        <v>124</v>
      </c>
      <c r="D133" s="13" t="s">
        <v>148</v>
      </c>
    </row>
    <row r="134" s="2" customFormat="1" customHeight="1" spans="1:4">
      <c r="A134" s="10">
        <f t="shared" ref="A134:A143" si="13">ROW()-3</f>
        <v>131</v>
      </c>
      <c r="B134" s="11" t="s">
        <v>161</v>
      </c>
      <c r="C134" s="12" t="s">
        <v>124</v>
      </c>
      <c r="D134" s="13" t="s">
        <v>125</v>
      </c>
    </row>
    <row r="135" s="2" customFormat="1" customHeight="1" spans="1:4">
      <c r="A135" s="10">
        <f t="shared" si="13"/>
        <v>132</v>
      </c>
      <c r="B135" s="11" t="s">
        <v>162</v>
      </c>
      <c r="C135" s="12" t="s">
        <v>124</v>
      </c>
      <c r="D135" s="13" t="s">
        <v>129</v>
      </c>
    </row>
    <row r="136" s="2" customFormat="1" customHeight="1" spans="1:4">
      <c r="A136" s="10">
        <f t="shared" si="13"/>
        <v>133</v>
      </c>
      <c r="B136" s="11" t="s">
        <v>163</v>
      </c>
      <c r="C136" s="12" t="s">
        <v>124</v>
      </c>
      <c r="D136" s="13" t="s">
        <v>133</v>
      </c>
    </row>
    <row r="137" s="2" customFormat="1" customHeight="1" spans="1:4">
      <c r="A137" s="10">
        <f t="shared" si="13"/>
        <v>134</v>
      </c>
      <c r="B137" s="11" t="s">
        <v>164</v>
      </c>
      <c r="C137" s="12" t="s">
        <v>124</v>
      </c>
      <c r="D137" s="13" t="s">
        <v>129</v>
      </c>
    </row>
    <row r="138" s="2" customFormat="1" customHeight="1" spans="1:4">
      <c r="A138" s="10">
        <f t="shared" si="13"/>
        <v>135</v>
      </c>
      <c r="B138" s="11" t="s">
        <v>165</v>
      </c>
      <c r="C138" s="12" t="s">
        <v>124</v>
      </c>
      <c r="D138" s="13" t="s">
        <v>127</v>
      </c>
    </row>
    <row r="139" s="2" customFormat="1" customHeight="1" spans="1:4">
      <c r="A139" s="10">
        <f t="shared" si="13"/>
        <v>136</v>
      </c>
      <c r="B139" s="11" t="s">
        <v>166</v>
      </c>
      <c r="C139" s="12" t="s">
        <v>124</v>
      </c>
      <c r="D139" s="13" t="s">
        <v>133</v>
      </c>
    </row>
    <row r="140" s="2" customFormat="1" customHeight="1" spans="1:4">
      <c r="A140" s="10">
        <f t="shared" si="13"/>
        <v>137</v>
      </c>
      <c r="B140" s="11" t="s">
        <v>167</v>
      </c>
      <c r="C140" s="12" t="s">
        <v>124</v>
      </c>
      <c r="D140" s="13" t="s">
        <v>168</v>
      </c>
    </row>
    <row r="141" s="2" customFormat="1" customHeight="1" spans="1:4">
      <c r="A141" s="10">
        <f t="shared" si="13"/>
        <v>138</v>
      </c>
      <c r="B141" s="11" t="s">
        <v>169</v>
      </c>
      <c r="C141" s="12" t="s">
        <v>124</v>
      </c>
      <c r="D141" s="13" t="s">
        <v>129</v>
      </c>
    </row>
    <row r="142" s="2" customFormat="1" customHeight="1" spans="1:4">
      <c r="A142" s="10">
        <f t="shared" si="13"/>
        <v>139</v>
      </c>
      <c r="B142" s="11" t="s">
        <v>170</v>
      </c>
      <c r="C142" s="12" t="s">
        <v>124</v>
      </c>
      <c r="D142" s="13" t="s">
        <v>133</v>
      </c>
    </row>
    <row r="143" s="2" customFormat="1" customHeight="1" spans="1:4">
      <c r="A143" s="10">
        <f t="shared" si="13"/>
        <v>140</v>
      </c>
      <c r="B143" s="11" t="s">
        <v>171</v>
      </c>
      <c r="C143" s="12" t="s">
        <v>124</v>
      </c>
      <c r="D143" s="13" t="s">
        <v>125</v>
      </c>
    </row>
    <row r="144" s="2" customFormat="1" customHeight="1" spans="1:4">
      <c r="A144" s="10">
        <f t="shared" ref="A144:A153" si="14">ROW()-3</f>
        <v>141</v>
      </c>
      <c r="B144" s="11" t="s">
        <v>172</v>
      </c>
      <c r="C144" s="12" t="s">
        <v>124</v>
      </c>
      <c r="D144" s="13" t="s">
        <v>139</v>
      </c>
    </row>
    <row r="145" s="2" customFormat="1" customHeight="1" spans="1:4">
      <c r="A145" s="10">
        <f t="shared" si="14"/>
        <v>142</v>
      </c>
      <c r="B145" s="11" t="s">
        <v>173</v>
      </c>
      <c r="C145" s="12" t="s">
        <v>124</v>
      </c>
      <c r="D145" s="13" t="s">
        <v>129</v>
      </c>
    </row>
    <row r="146" s="2" customFormat="1" customHeight="1" spans="1:4">
      <c r="A146" s="10">
        <f t="shared" si="14"/>
        <v>143</v>
      </c>
      <c r="B146" s="11" t="s">
        <v>174</v>
      </c>
      <c r="C146" s="12" t="s">
        <v>124</v>
      </c>
      <c r="D146" s="13" t="s">
        <v>129</v>
      </c>
    </row>
    <row r="147" s="2" customFormat="1" customHeight="1" spans="1:4">
      <c r="A147" s="10">
        <f t="shared" si="14"/>
        <v>144</v>
      </c>
      <c r="B147" s="11" t="s">
        <v>175</v>
      </c>
      <c r="C147" s="12" t="s">
        <v>124</v>
      </c>
      <c r="D147" s="13" t="s">
        <v>176</v>
      </c>
    </row>
    <row r="148" s="2" customFormat="1" customHeight="1" spans="1:4">
      <c r="A148" s="10">
        <f t="shared" si="14"/>
        <v>145</v>
      </c>
      <c r="B148" s="11" t="s">
        <v>177</v>
      </c>
      <c r="C148" s="12" t="s">
        <v>124</v>
      </c>
      <c r="D148" s="13" t="s">
        <v>139</v>
      </c>
    </row>
    <row r="149" s="2" customFormat="1" customHeight="1" spans="1:4">
      <c r="A149" s="10">
        <f t="shared" si="14"/>
        <v>146</v>
      </c>
      <c r="B149" s="11" t="s">
        <v>178</v>
      </c>
      <c r="C149" s="12" t="s">
        <v>124</v>
      </c>
      <c r="D149" s="13" t="s">
        <v>143</v>
      </c>
    </row>
    <row r="150" s="2" customFormat="1" customHeight="1" spans="1:4">
      <c r="A150" s="10">
        <f t="shared" si="14"/>
        <v>147</v>
      </c>
      <c r="B150" s="11" t="s">
        <v>179</v>
      </c>
      <c r="C150" s="12" t="s">
        <v>124</v>
      </c>
      <c r="D150" s="13" t="s">
        <v>125</v>
      </c>
    </row>
    <row r="151" s="2" customFormat="1" customHeight="1" spans="1:4">
      <c r="A151" s="10">
        <f t="shared" si="14"/>
        <v>148</v>
      </c>
      <c r="B151" s="11" t="s">
        <v>180</v>
      </c>
      <c r="C151" s="12" t="s">
        <v>124</v>
      </c>
      <c r="D151" s="13" t="s">
        <v>139</v>
      </c>
    </row>
    <row r="152" s="2" customFormat="1" customHeight="1" spans="1:4">
      <c r="A152" s="10">
        <f t="shared" si="14"/>
        <v>149</v>
      </c>
      <c r="B152" s="11" t="s">
        <v>181</v>
      </c>
      <c r="C152" s="12" t="s">
        <v>124</v>
      </c>
      <c r="D152" s="13" t="s">
        <v>127</v>
      </c>
    </row>
    <row r="153" s="2" customFormat="1" customHeight="1" spans="1:4">
      <c r="A153" s="10">
        <f t="shared" si="14"/>
        <v>150</v>
      </c>
      <c r="B153" s="11" t="s">
        <v>182</v>
      </c>
      <c r="C153" s="12" t="s">
        <v>124</v>
      </c>
      <c r="D153" s="13" t="s">
        <v>129</v>
      </c>
    </row>
    <row r="154" s="2" customFormat="1" customHeight="1" spans="1:4">
      <c r="A154" s="10">
        <f t="shared" ref="A154:A163" si="15">ROW()-3</f>
        <v>151</v>
      </c>
      <c r="B154" s="11" t="s">
        <v>183</v>
      </c>
      <c r="C154" s="12" t="s">
        <v>124</v>
      </c>
      <c r="D154" s="13" t="s">
        <v>125</v>
      </c>
    </row>
    <row r="155" s="2" customFormat="1" customHeight="1" spans="1:4">
      <c r="A155" s="10">
        <f t="shared" si="15"/>
        <v>152</v>
      </c>
      <c r="B155" s="11" t="s">
        <v>184</v>
      </c>
      <c r="C155" s="12" t="s">
        <v>124</v>
      </c>
      <c r="D155" s="13" t="s">
        <v>127</v>
      </c>
    </row>
    <row r="156" s="2" customFormat="1" customHeight="1" spans="1:4">
      <c r="A156" s="10">
        <f t="shared" si="15"/>
        <v>153</v>
      </c>
      <c r="B156" s="11" t="s">
        <v>185</v>
      </c>
      <c r="C156" s="12" t="s">
        <v>124</v>
      </c>
      <c r="D156" s="13" t="s">
        <v>133</v>
      </c>
    </row>
    <row r="157" s="2" customFormat="1" customHeight="1" spans="1:4">
      <c r="A157" s="10">
        <f t="shared" si="15"/>
        <v>154</v>
      </c>
      <c r="B157" s="11" t="s">
        <v>186</v>
      </c>
      <c r="C157" s="12" t="s">
        <v>124</v>
      </c>
      <c r="D157" s="13" t="s">
        <v>127</v>
      </c>
    </row>
    <row r="158" s="2" customFormat="1" customHeight="1" spans="1:4">
      <c r="A158" s="10">
        <f t="shared" si="15"/>
        <v>155</v>
      </c>
      <c r="B158" s="11" t="s">
        <v>187</v>
      </c>
      <c r="C158" s="12" t="s">
        <v>124</v>
      </c>
      <c r="D158" s="13" t="s">
        <v>125</v>
      </c>
    </row>
    <row r="159" s="2" customFormat="1" customHeight="1" spans="1:4">
      <c r="A159" s="10">
        <f t="shared" si="15"/>
        <v>156</v>
      </c>
      <c r="B159" s="11" t="s">
        <v>188</v>
      </c>
      <c r="C159" s="12" t="s">
        <v>124</v>
      </c>
      <c r="D159" s="13" t="s">
        <v>129</v>
      </c>
    </row>
    <row r="160" s="2" customFormat="1" customHeight="1" spans="1:4">
      <c r="A160" s="10">
        <f t="shared" si="15"/>
        <v>157</v>
      </c>
      <c r="B160" s="11" t="s">
        <v>189</v>
      </c>
      <c r="C160" s="12" t="s">
        <v>124</v>
      </c>
      <c r="D160" s="13" t="s">
        <v>133</v>
      </c>
    </row>
    <row r="161" s="2" customFormat="1" customHeight="1" spans="1:4">
      <c r="A161" s="10">
        <f t="shared" si="15"/>
        <v>158</v>
      </c>
      <c r="B161" s="11" t="s">
        <v>190</v>
      </c>
      <c r="C161" s="12" t="s">
        <v>124</v>
      </c>
      <c r="D161" s="13" t="s">
        <v>129</v>
      </c>
    </row>
    <row r="162" s="2" customFormat="1" customHeight="1" spans="1:4">
      <c r="A162" s="10">
        <f t="shared" si="15"/>
        <v>159</v>
      </c>
      <c r="B162" s="11" t="s">
        <v>191</v>
      </c>
      <c r="C162" s="12" t="s">
        <v>124</v>
      </c>
      <c r="D162" s="13" t="s">
        <v>127</v>
      </c>
    </row>
    <row r="163" s="2" customFormat="1" customHeight="1" spans="1:4">
      <c r="A163" s="10">
        <f t="shared" si="15"/>
        <v>160</v>
      </c>
      <c r="B163" s="11" t="s">
        <v>192</v>
      </c>
      <c r="C163" s="12" t="s">
        <v>124</v>
      </c>
      <c r="D163" s="13" t="s">
        <v>129</v>
      </c>
    </row>
    <row r="164" s="2" customFormat="1" customHeight="1" spans="1:4">
      <c r="A164" s="10">
        <f t="shared" ref="A164:A173" si="16">ROW()-3</f>
        <v>161</v>
      </c>
      <c r="B164" s="11" t="s">
        <v>193</v>
      </c>
      <c r="C164" s="12" t="s">
        <v>124</v>
      </c>
      <c r="D164" s="13" t="s">
        <v>127</v>
      </c>
    </row>
    <row r="165" s="2" customFormat="1" customHeight="1" spans="1:4">
      <c r="A165" s="10">
        <f t="shared" si="16"/>
        <v>162</v>
      </c>
      <c r="B165" s="11" t="s">
        <v>194</v>
      </c>
      <c r="C165" s="12" t="s">
        <v>124</v>
      </c>
      <c r="D165" s="13" t="s">
        <v>125</v>
      </c>
    </row>
    <row r="166" s="2" customFormat="1" customHeight="1" spans="1:4">
      <c r="A166" s="10">
        <f t="shared" si="16"/>
        <v>163</v>
      </c>
      <c r="B166" s="11" t="s">
        <v>195</v>
      </c>
      <c r="C166" s="12" t="s">
        <v>124</v>
      </c>
      <c r="D166" s="13" t="s">
        <v>125</v>
      </c>
    </row>
    <row r="167" s="2" customFormat="1" customHeight="1" spans="1:4">
      <c r="A167" s="10">
        <f t="shared" si="16"/>
        <v>164</v>
      </c>
      <c r="B167" s="11" t="s">
        <v>196</v>
      </c>
      <c r="C167" s="12" t="s">
        <v>124</v>
      </c>
      <c r="D167" s="13" t="s">
        <v>129</v>
      </c>
    </row>
    <row r="168" s="2" customFormat="1" customHeight="1" spans="1:4">
      <c r="A168" s="10">
        <f t="shared" si="16"/>
        <v>165</v>
      </c>
      <c r="B168" s="11" t="s">
        <v>197</v>
      </c>
      <c r="C168" s="12" t="s">
        <v>124</v>
      </c>
      <c r="D168" s="13" t="s">
        <v>139</v>
      </c>
    </row>
    <row r="169" s="2" customFormat="1" customHeight="1" spans="1:4">
      <c r="A169" s="10">
        <f t="shared" si="16"/>
        <v>166</v>
      </c>
      <c r="B169" s="11" t="s">
        <v>198</v>
      </c>
      <c r="C169" s="12" t="s">
        <v>124</v>
      </c>
      <c r="D169" s="13" t="s">
        <v>199</v>
      </c>
    </row>
    <row r="170" s="2" customFormat="1" customHeight="1" spans="1:4">
      <c r="A170" s="10">
        <f t="shared" si="16"/>
        <v>167</v>
      </c>
      <c r="B170" s="11" t="s">
        <v>200</v>
      </c>
      <c r="C170" s="12" t="s">
        <v>124</v>
      </c>
      <c r="D170" s="13" t="s">
        <v>199</v>
      </c>
    </row>
    <row r="171" s="2" customFormat="1" customHeight="1" spans="1:4">
      <c r="A171" s="10">
        <f t="shared" si="16"/>
        <v>168</v>
      </c>
      <c r="B171" s="11" t="s">
        <v>201</v>
      </c>
      <c r="C171" s="12" t="s">
        <v>124</v>
      </c>
      <c r="D171" s="13" t="s">
        <v>129</v>
      </c>
    </row>
    <row r="172" s="2" customFormat="1" customHeight="1" spans="1:4">
      <c r="A172" s="10">
        <f t="shared" si="16"/>
        <v>169</v>
      </c>
      <c r="B172" s="11" t="s">
        <v>202</v>
      </c>
      <c r="C172" s="12" t="s">
        <v>124</v>
      </c>
      <c r="D172" s="13" t="s">
        <v>125</v>
      </c>
    </row>
    <row r="173" s="2" customFormat="1" customHeight="1" spans="1:4">
      <c r="A173" s="10">
        <f t="shared" si="16"/>
        <v>170</v>
      </c>
      <c r="B173" s="11" t="s">
        <v>203</v>
      </c>
      <c r="C173" s="12" t="s">
        <v>124</v>
      </c>
      <c r="D173" s="13" t="s">
        <v>148</v>
      </c>
    </row>
    <row r="174" s="2" customFormat="1" customHeight="1" spans="1:4">
      <c r="A174" s="10">
        <f t="shared" ref="A174:A183" si="17">ROW()-3</f>
        <v>171</v>
      </c>
      <c r="B174" s="11" t="s">
        <v>204</v>
      </c>
      <c r="C174" s="12" t="s">
        <v>124</v>
      </c>
      <c r="D174" s="13" t="s">
        <v>139</v>
      </c>
    </row>
    <row r="175" s="2" customFormat="1" customHeight="1" spans="1:4">
      <c r="A175" s="10">
        <f t="shared" si="17"/>
        <v>172</v>
      </c>
      <c r="B175" s="11" t="s">
        <v>205</v>
      </c>
      <c r="C175" s="12" t="s">
        <v>124</v>
      </c>
      <c r="D175" s="13" t="s">
        <v>127</v>
      </c>
    </row>
    <row r="176" s="2" customFormat="1" customHeight="1" spans="1:4">
      <c r="A176" s="10">
        <f t="shared" si="17"/>
        <v>173</v>
      </c>
      <c r="B176" s="11" t="s">
        <v>206</v>
      </c>
      <c r="C176" s="12" t="s">
        <v>124</v>
      </c>
      <c r="D176" s="13" t="s">
        <v>125</v>
      </c>
    </row>
    <row r="177" s="2" customFormat="1" customHeight="1" spans="1:4">
      <c r="A177" s="10">
        <f t="shared" si="17"/>
        <v>174</v>
      </c>
      <c r="B177" s="11" t="s">
        <v>207</v>
      </c>
      <c r="C177" s="12" t="s">
        <v>124</v>
      </c>
      <c r="D177" s="13" t="s">
        <v>125</v>
      </c>
    </row>
    <row r="178" s="2" customFormat="1" customHeight="1" spans="1:4">
      <c r="A178" s="10">
        <f t="shared" si="17"/>
        <v>175</v>
      </c>
      <c r="B178" s="11" t="s">
        <v>208</v>
      </c>
      <c r="C178" s="12" t="s">
        <v>124</v>
      </c>
      <c r="D178" s="13" t="s">
        <v>133</v>
      </c>
    </row>
    <row r="179" s="2" customFormat="1" customHeight="1" spans="1:4">
      <c r="A179" s="10">
        <f t="shared" si="17"/>
        <v>176</v>
      </c>
      <c r="B179" s="11" t="s">
        <v>209</v>
      </c>
      <c r="C179" s="12" t="s">
        <v>124</v>
      </c>
      <c r="D179" s="13" t="s">
        <v>133</v>
      </c>
    </row>
    <row r="180" s="2" customFormat="1" customHeight="1" spans="1:4">
      <c r="A180" s="10">
        <f t="shared" si="17"/>
        <v>177</v>
      </c>
      <c r="B180" s="11" t="s">
        <v>210</v>
      </c>
      <c r="C180" s="12" t="s">
        <v>124</v>
      </c>
      <c r="D180" s="13" t="s">
        <v>133</v>
      </c>
    </row>
    <row r="181" s="2" customFormat="1" customHeight="1" spans="1:4">
      <c r="A181" s="10">
        <f t="shared" si="17"/>
        <v>178</v>
      </c>
      <c r="B181" s="11" t="s">
        <v>211</v>
      </c>
      <c r="C181" s="12" t="s">
        <v>124</v>
      </c>
      <c r="D181" s="13" t="s">
        <v>125</v>
      </c>
    </row>
    <row r="182" s="2" customFormat="1" customHeight="1" spans="1:4">
      <c r="A182" s="10">
        <f t="shared" si="17"/>
        <v>179</v>
      </c>
      <c r="B182" s="11" t="s">
        <v>212</v>
      </c>
      <c r="C182" s="12" t="s">
        <v>124</v>
      </c>
      <c r="D182" s="13" t="s">
        <v>133</v>
      </c>
    </row>
    <row r="183" s="2" customFormat="1" customHeight="1" spans="1:4">
      <c r="A183" s="10">
        <f t="shared" si="17"/>
        <v>180</v>
      </c>
      <c r="B183" s="11" t="s">
        <v>213</v>
      </c>
      <c r="C183" s="12" t="s">
        <v>124</v>
      </c>
      <c r="D183" s="13" t="s">
        <v>133</v>
      </c>
    </row>
    <row r="184" s="2" customFormat="1" customHeight="1" spans="1:4">
      <c r="A184" s="10">
        <f t="shared" ref="A184:A193" si="18">ROW()-3</f>
        <v>181</v>
      </c>
      <c r="B184" s="11" t="s">
        <v>214</v>
      </c>
      <c r="C184" s="12" t="s">
        <v>124</v>
      </c>
      <c r="D184" s="13" t="s">
        <v>133</v>
      </c>
    </row>
    <row r="185" s="2" customFormat="1" customHeight="1" spans="1:4">
      <c r="A185" s="10">
        <f t="shared" si="18"/>
        <v>182</v>
      </c>
      <c r="B185" s="11" t="s">
        <v>215</v>
      </c>
      <c r="C185" s="12" t="s">
        <v>124</v>
      </c>
      <c r="D185" s="13" t="s">
        <v>133</v>
      </c>
    </row>
    <row r="186" s="2" customFormat="1" customHeight="1" spans="1:4">
      <c r="A186" s="10">
        <f t="shared" si="18"/>
        <v>183</v>
      </c>
      <c r="B186" s="11" t="s">
        <v>216</v>
      </c>
      <c r="C186" s="12" t="s">
        <v>124</v>
      </c>
      <c r="D186" s="13" t="s">
        <v>133</v>
      </c>
    </row>
    <row r="187" s="2" customFormat="1" customHeight="1" spans="1:4">
      <c r="A187" s="10">
        <f t="shared" si="18"/>
        <v>184</v>
      </c>
      <c r="B187" s="14" t="s">
        <v>217</v>
      </c>
      <c r="C187" s="12" t="s">
        <v>124</v>
      </c>
      <c r="D187" s="13" t="s">
        <v>143</v>
      </c>
    </row>
    <row r="188" s="2" customFormat="1" customHeight="1" spans="1:4">
      <c r="A188" s="10">
        <f t="shared" si="18"/>
        <v>185</v>
      </c>
      <c r="B188" s="14" t="s">
        <v>218</v>
      </c>
      <c r="C188" s="12" t="s">
        <v>124</v>
      </c>
      <c r="D188" s="13" t="s">
        <v>125</v>
      </c>
    </row>
    <row r="189" s="2" customFormat="1" customHeight="1" spans="1:4">
      <c r="A189" s="10">
        <f t="shared" si="18"/>
        <v>186</v>
      </c>
      <c r="B189" s="14" t="s">
        <v>219</v>
      </c>
      <c r="C189" s="12" t="s">
        <v>124</v>
      </c>
      <c r="D189" s="13" t="s">
        <v>129</v>
      </c>
    </row>
    <row r="190" s="2" customFormat="1" customHeight="1" spans="1:4">
      <c r="A190" s="10">
        <f t="shared" si="18"/>
        <v>187</v>
      </c>
      <c r="B190" s="14" t="s">
        <v>220</v>
      </c>
      <c r="C190" s="12" t="s">
        <v>124</v>
      </c>
      <c r="D190" s="13" t="s">
        <v>127</v>
      </c>
    </row>
    <row r="191" s="2" customFormat="1" customHeight="1" spans="1:4">
      <c r="A191" s="10">
        <f t="shared" si="18"/>
        <v>188</v>
      </c>
      <c r="B191" s="14" t="s">
        <v>221</v>
      </c>
      <c r="C191" s="12" t="s">
        <v>124</v>
      </c>
      <c r="D191" s="13" t="s">
        <v>133</v>
      </c>
    </row>
    <row r="192" s="2" customFormat="1" customHeight="1" spans="1:4">
      <c r="A192" s="10">
        <f t="shared" si="18"/>
        <v>189</v>
      </c>
      <c r="B192" s="14" t="s">
        <v>222</v>
      </c>
      <c r="C192" s="12" t="s">
        <v>124</v>
      </c>
      <c r="D192" s="13" t="s">
        <v>133</v>
      </c>
    </row>
    <row r="193" s="2" customFormat="1" customHeight="1" spans="1:4">
      <c r="A193" s="10">
        <f t="shared" si="18"/>
        <v>190</v>
      </c>
      <c r="B193" s="14" t="s">
        <v>223</v>
      </c>
      <c r="C193" s="12" t="s">
        <v>124</v>
      </c>
      <c r="D193" s="13" t="s">
        <v>133</v>
      </c>
    </row>
    <row r="194" s="2" customFormat="1" customHeight="1" spans="1:4">
      <c r="A194" s="10">
        <f t="shared" ref="A194:A203" si="19">ROW()-3</f>
        <v>191</v>
      </c>
      <c r="B194" s="14" t="s">
        <v>224</v>
      </c>
      <c r="C194" s="12" t="s">
        <v>124</v>
      </c>
      <c r="D194" s="13" t="s">
        <v>199</v>
      </c>
    </row>
    <row r="195" s="2" customFormat="1" customHeight="1" spans="1:4">
      <c r="A195" s="10">
        <f t="shared" si="19"/>
        <v>192</v>
      </c>
      <c r="B195" s="14" t="s">
        <v>225</v>
      </c>
      <c r="C195" s="12" t="s">
        <v>124</v>
      </c>
      <c r="D195" s="13" t="s">
        <v>139</v>
      </c>
    </row>
    <row r="196" s="2" customFormat="1" customHeight="1" spans="1:4">
      <c r="A196" s="10">
        <f t="shared" si="19"/>
        <v>193</v>
      </c>
      <c r="B196" s="14" t="s">
        <v>226</v>
      </c>
      <c r="C196" s="12" t="s">
        <v>124</v>
      </c>
      <c r="D196" s="13" t="s">
        <v>133</v>
      </c>
    </row>
    <row r="197" s="2" customFormat="1" customHeight="1" spans="1:4">
      <c r="A197" s="10">
        <f t="shared" si="19"/>
        <v>194</v>
      </c>
      <c r="B197" s="14" t="s">
        <v>227</v>
      </c>
      <c r="C197" s="12" t="s">
        <v>124</v>
      </c>
      <c r="D197" s="13" t="s">
        <v>125</v>
      </c>
    </row>
    <row r="198" s="2" customFormat="1" customHeight="1" spans="1:4">
      <c r="A198" s="10">
        <f t="shared" si="19"/>
        <v>195</v>
      </c>
      <c r="B198" s="14" t="s">
        <v>228</v>
      </c>
      <c r="C198" s="12" t="s">
        <v>124</v>
      </c>
      <c r="D198" s="13" t="s">
        <v>139</v>
      </c>
    </row>
    <row r="199" s="2" customFormat="1" customHeight="1" spans="1:4">
      <c r="A199" s="10">
        <f t="shared" si="19"/>
        <v>196</v>
      </c>
      <c r="B199" s="14" t="s">
        <v>229</v>
      </c>
      <c r="C199" s="12" t="s">
        <v>124</v>
      </c>
      <c r="D199" s="13" t="s">
        <v>127</v>
      </c>
    </row>
    <row r="200" s="2" customFormat="1" customHeight="1" spans="1:4">
      <c r="A200" s="10">
        <f t="shared" si="19"/>
        <v>197</v>
      </c>
      <c r="B200" s="14" t="s">
        <v>230</v>
      </c>
      <c r="C200" s="12" t="s">
        <v>124</v>
      </c>
      <c r="D200" s="13" t="s">
        <v>125</v>
      </c>
    </row>
    <row r="201" s="2" customFormat="1" customHeight="1" spans="1:4">
      <c r="A201" s="10">
        <f t="shared" si="19"/>
        <v>198</v>
      </c>
      <c r="B201" s="14" t="s">
        <v>231</v>
      </c>
      <c r="C201" s="12" t="s">
        <v>124</v>
      </c>
      <c r="D201" s="13" t="s">
        <v>133</v>
      </c>
    </row>
    <row r="202" s="2" customFormat="1" customHeight="1" spans="1:4">
      <c r="A202" s="10">
        <f t="shared" si="19"/>
        <v>199</v>
      </c>
      <c r="B202" s="14" t="s">
        <v>232</v>
      </c>
      <c r="C202" s="12" t="s">
        <v>124</v>
      </c>
      <c r="D202" s="13" t="s">
        <v>133</v>
      </c>
    </row>
    <row r="203" s="2" customFormat="1" customHeight="1" spans="1:4">
      <c r="A203" s="10">
        <f t="shared" si="19"/>
        <v>200</v>
      </c>
      <c r="B203" s="11" t="s">
        <v>233</v>
      </c>
      <c r="C203" s="12" t="s">
        <v>124</v>
      </c>
      <c r="D203" s="13" t="s">
        <v>125</v>
      </c>
    </row>
    <row r="204" s="2" customFormat="1" customHeight="1" spans="1:4">
      <c r="A204" s="10">
        <f t="shared" ref="A204:A213" si="20">ROW()-3</f>
        <v>201</v>
      </c>
      <c r="B204" s="11" t="s">
        <v>234</v>
      </c>
      <c r="C204" s="12" t="s">
        <v>124</v>
      </c>
      <c r="D204" s="13" t="s">
        <v>127</v>
      </c>
    </row>
    <row r="205" s="2" customFormat="1" customHeight="1" spans="1:4">
      <c r="A205" s="10">
        <f t="shared" si="20"/>
        <v>202</v>
      </c>
      <c r="B205" s="11" t="s">
        <v>235</v>
      </c>
      <c r="C205" s="12" t="s">
        <v>124</v>
      </c>
      <c r="D205" s="13" t="s">
        <v>127</v>
      </c>
    </row>
    <row r="206" s="2" customFormat="1" customHeight="1" spans="1:4">
      <c r="A206" s="10">
        <f t="shared" si="20"/>
        <v>203</v>
      </c>
      <c r="B206" s="11" t="s">
        <v>236</v>
      </c>
      <c r="C206" s="12" t="s">
        <v>124</v>
      </c>
      <c r="D206" s="13" t="s">
        <v>148</v>
      </c>
    </row>
    <row r="207" s="2" customFormat="1" customHeight="1" spans="1:4">
      <c r="A207" s="10">
        <f t="shared" si="20"/>
        <v>204</v>
      </c>
      <c r="B207" s="11" t="s">
        <v>237</v>
      </c>
      <c r="C207" s="12" t="s">
        <v>124</v>
      </c>
      <c r="D207" s="13" t="s">
        <v>168</v>
      </c>
    </row>
    <row r="208" s="2" customFormat="1" customHeight="1" spans="1:4">
      <c r="A208" s="10">
        <f t="shared" si="20"/>
        <v>205</v>
      </c>
      <c r="B208" s="11" t="s">
        <v>238</v>
      </c>
      <c r="C208" s="12" t="s">
        <v>124</v>
      </c>
      <c r="D208" s="13" t="s">
        <v>125</v>
      </c>
    </row>
    <row r="209" s="2" customFormat="1" customHeight="1" spans="1:4">
      <c r="A209" s="10">
        <f t="shared" si="20"/>
        <v>206</v>
      </c>
      <c r="B209" s="11" t="s">
        <v>239</v>
      </c>
      <c r="C209" s="12" t="s">
        <v>124</v>
      </c>
      <c r="D209" s="13" t="s">
        <v>139</v>
      </c>
    </row>
    <row r="210" s="2" customFormat="1" customHeight="1" spans="1:4">
      <c r="A210" s="10">
        <f t="shared" si="20"/>
        <v>207</v>
      </c>
      <c r="B210" s="11" t="s">
        <v>240</v>
      </c>
      <c r="C210" s="12" t="s">
        <v>124</v>
      </c>
      <c r="D210" s="13" t="s">
        <v>133</v>
      </c>
    </row>
    <row r="211" s="2" customFormat="1" customHeight="1" spans="1:4">
      <c r="A211" s="10">
        <f t="shared" si="20"/>
        <v>208</v>
      </c>
      <c r="B211" s="11" t="s">
        <v>241</v>
      </c>
      <c r="C211" s="12" t="s">
        <v>124</v>
      </c>
      <c r="D211" s="13" t="s">
        <v>129</v>
      </c>
    </row>
    <row r="212" s="2" customFormat="1" customHeight="1" spans="1:4">
      <c r="A212" s="10">
        <f t="shared" si="20"/>
        <v>209</v>
      </c>
      <c r="B212" s="11" t="s">
        <v>242</v>
      </c>
      <c r="C212" s="12" t="s">
        <v>124</v>
      </c>
      <c r="D212" s="13" t="s">
        <v>127</v>
      </c>
    </row>
    <row r="213" s="2" customFormat="1" customHeight="1" spans="1:4">
      <c r="A213" s="10">
        <f t="shared" si="20"/>
        <v>210</v>
      </c>
      <c r="B213" s="11" t="s">
        <v>243</v>
      </c>
      <c r="C213" s="12" t="s">
        <v>124</v>
      </c>
      <c r="D213" s="13" t="s">
        <v>133</v>
      </c>
    </row>
    <row r="214" s="2" customFormat="1" customHeight="1" spans="1:4">
      <c r="A214" s="10">
        <f t="shared" ref="A214:A228" si="21">ROW()-3</f>
        <v>211</v>
      </c>
      <c r="B214" s="11" t="s">
        <v>244</v>
      </c>
      <c r="C214" s="12" t="s">
        <v>124</v>
      </c>
      <c r="D214" s="13" t="s">
        <v>127</v>
      </c>
    </row>
    <row r="215" s="2" customFormat="1" customHeight="1" spans="1:4">
      <c r="A215" s="10">
        <f t="shared" si="21"/>
        <v>212</v>
      </c>
      <c r="B215" s="11" t="s">
        <v>245</v>
      </c>
      <c r="C215" s="12" t="s">
        <v>124</v>
      </c>
      <c r="D215" s="13" t="s">
        <v>139</v>
      </c>
    </row>
    <row r="216" s="2" customFormat="1" customHeight="1" spans="1:4">
      <c r="A216" s="10">
        <f t="shared" si="21"/>
        <v>213</v>
      </c>
      <c r="B216" s="11" t="s">
        <v>246</v>
      </c>
      <c r="C216" s="12" t="s">
        <v>124</v>
      </c>
      <c r="D216" s="13" t="s">
        <v>133</v>
      </c>
    </row>
    <row r="217" s="2" customFormat="1" customHeight="1" spans="1:4">
      <c r="A217" s="10">
        <f t="shared" si="21"/>
        <v>214</v>
      </c>
      <c r="B217" s="11" t="s">
        <v>247</v>
      </c>
      <c r="C217" s="12" t="s">
        <v>124</v>
      </c>
      <c r="D217" s="13" t="s">
        <v>125</v>
      </c>
    </row>
    <row r="218" s="2" customFormat="1" customHeight="1" spans="1:4">
      <c r="A218" s="10">
        <f t="shared" si="21"/>
        <v>215</v>
      </c>
      <c r="B218" s="11" t="s">
        <v>248</v>
      </c>
      <c r="C218" s="12" t="s">
        <v>124</v>
      </c>
      <c r="D218" s="13" t="s">
        <v>129</v>
      </c>
    </row>
    <row r="219" s="2" customFormat="1" customHeight="1" spans="1:4">
      <c r="A219" s="10">
        <f t="shared" si="21"/>
        <v>216</v>
      </c>
      <c r="B219" s="11" t="s">
        <v>249</v>
      </c>
      <c r="C219" s="12" t="s">
        <v>124</v>
      </c>
      <c r="D219" s="13" t="s">
        <v>129</v>
      </c>
    </row>
    <row r="220" s="2" customFormat="1" customHeight="1" spans="1:4">
      <c r="A220" s="10">
        <f t="shared" si="21"/>
        <v>217</v>
      </c>
      <c r="B220" s="11" t="s">
        <v>250</v>
      </c>
      <c r="C220" s="12" t="s">
        <v>124</v>
      </c>
      <c r="D220" s="13" t="s">
        <v>125</v>
      </c>
    </row>
    <row r="221" s="2" customFormat="1" customHeight="1" spans="1:4">
      <c r="A221" s="10">
        <f t="shared" si="21"/>
        <v>218</v>
      </c>
      <c r="B221" s="11" t="s">
        <v>251</v>
      </c>
      <c r="C221" s="12" t="s">
        <v>124</v>
      </c>
      <c r="D221" s="13" t="s">
        <v>127</v>
      </c>
    </row>
    <row r="222" s="2" customFormat="1" customHeight="1" spans="1:4">
      <c r="A222" s="10">
        <f t="shared" si="21"/>
        <v>219</v>
      </c>
      <c r="B222" s="11" t="s">
        <v>252</v>
      </c>
      <c r="C222" s="12" t="s">
        <v>124</v>
      </c>
      <c r="D222" s="13" t="s">
        <v>125</v>
      </c>
    </row>
    <row r="223" s="2" customFormat="1" customHeight="1" spans="1:4">
      <c r="A223" s="10">
        <f t="shared" si="21"/>
        <v>220</v>
      </c>
      <c r="B223" s="11" t="s">
        <v>253</v>
      </c>
      <c r="C223" s="12" t="s">
        <v>124</v>
      </c>
      <c r="D223" s="13" t="s">
        <v>133</v>
      </c>
    </row>
    <row r="224" s="2" customFormat="1" customHeight="1" spans="1:4">
      <c r="A224" s="10">
        <f t="shared" si="21"/>
        <v>221</v>
      </c>
      <c r="B224" s="11" t="s">
        <v>254</v>
      </c>
      <c r="C224" s="12" t="s">
        <v>124</v>
      </c>
      <c r="D224" s="13" t="s">
        <v>148</v>
      </c>
    </row>
    <row r="225" s="2" customFormat="1" customHeight="1" spans="1:4">
      <c r="A225" s="10">
        <f t="shared" si="21"/>
        <v>222</v>
      </c>
      <c r="B225" s="11" t="s">
        <v>255</v>
      </c>
      <c r="C225" s="12" t="s">
        <v>124</v>
      </c>
      <c r="D225" s="13" t="s">
        <v>133</v>
      </c>
    </row>
    <row r="226" s="2" customFormat="1" customHeight="1" spans="1:4">
      <c r="A226" s="10">
        <f t="shared" si="21"/>
        <v>223</v>
      </c>
      <c r="B226" s="11" t="s">
        <v>256</v>
      </c>
      <c r="C226" s="12" t="s">
        <v>124</v>
      </c>
      <c r="D226" s="13" t="s">
        <v>125</v>
      </c>
    </row>
    <row r="227" s="2" customFormat="1" customHeight="1" spans="1:4">
      <c r="A227" s="10">
        <f t="shared" si="21"/>
        <v>224</v>
      </c>
      <c r="B227" s="11" t="s">
        <v>257</v>
      </c>
      <c r="C227" s="12" t="s">
        <v>124</v>
      </c>
      <c r="D227" s="13" t="s">
        <v>125</v>
      </c>
    </row>
    <row r="228" s="2" customFormat="1" customHeight="1" spans="1:4">
      <c r="A228" s="10">
        <f t="shared" si="21"/>
        <v>225</v>
      </c>
      <c r="B228" s="11" t="s">
        <v>258</v>
      </c>
      <c r="C228" s="12" t="s">
        <v>124</v>
      </c>
      <c r="D228" s="13" t="s">
        <v>259</v>
      </c>
    </row>
    <row r="229" s="2" customFormat="1" customHeight="1" spans="1:4">
      <c r="A229" s="10">
        <f t="shared" ref="A229:A234" si="22">ROW()-3</f>
        <v>226</v>
      </c>
      <c r="B229" s="11" t="s">
        <v>260</v>
      </c>
      <c r="C229" s="12" t="s">
        <v>261</v>
      </c>
      <c r="D229" s="13" t="s">
        <v>262</v>
      </c>
    </row>
    <row r="230" s="2" customFormat="1" customHeight="1" spans="1:4">
      <c r="A230" s="10">
        <f t="shared" si="22"/>
        <v>227</v>
      </c>
      <c r="B230" s="11" t="s">
        <v>263</v>
      </c>
      <c r="C230" s="12" t="s">
        <v>261</v>
      </c>
      <c r="D230" s="13" t="s">
        <v>262</v>
      </c>
    </row>
    <row r="231" s="2" customFormat="1" customHeight="1" spans="1:4">
      <c r="A231" s="10">
        <f t="shared" si="22"/>
        <v>228</v>
      </c>
      <c r="B231" s="11" t="s">
        <v>264</v>
      </c>
      <c r="C231" s="12" t="s">
        <v>261</v>
      </c>
      <c r="D231" s="13" t="s">
        <v>265</v>
      </c>
    </row>
    <row r="232" s="2" customFormat="1" customHeight="1" spans="1:4">
      <c r="A232" s="10">
        <f t="shared" si="22"/>
        <v>229</v>
      </c>
      <c r="B232" s="11" t="s">
        <v>266</v>
      </c>
      <c r="C232" s="12" t="s">
        <v>261</v>
      </c>
      <c r="D232" s="13" t="s">
        <v>267</v>
      </c>
    </row>
    <row r="233" s="2" customFormat="1" customHeight="1" spans="1:4">
      <c r="A233" s="10">
        <f t="shared" si="22"/>
        <v>230</v>
      </c>
      <c r="B233" s="11" t="s">
        <v>268</v>
      </c>
      <c r="C233" s="12" t="s">
        <v>261</v>
      </c>
      <c r="D233" s="13" t="s">
        <v>262</v>
      </c>
    </row>
    <row r="234" s="2" customFormat="1" customHeight="1" spans="1:4">
      <c r="A234" s="10">
        <f t="shared" si="22"/>
        <v>231</v>
      </c>
      <c r="B234" s="11" t="s">
        <v>269</v>
      </c>
      <c r="C234" s="12" t="s">
        <v>261</v>
      </c>
      <c r="D234" s="13" t="s">
        <v>262</v>
      </c>
    </row>
    <row r="235" s="2" customFormat="1" customHeight="1" spans="1:4">
      <c r="A235" s="10">
        <f t="shared" ref="A235:A244" si="23">ROW()-3</f>
        <v>232</v>
      </c>
      <c r="B235" s="11" t="s">
        <v>270</v>
      </c>
      <c r="C235" s="12" t="s">
        <v>261</v>
      </c>
      <c r="D235" s="13" t="s">
        <v>262</v>
      </c>
    </row>
    <row r="236" s="2" customFormat="1" customHeight="1" spans="1:4">
      <c r="A236" s="10">
        <f t="shared" si="23"/>
        <v>233</v>
      </c>
      <c r="B236" s="11" t="s">
        <v>271</v>
      </c>
      <c r="C236" s="12" t="s">
        <v>261</v>
      </c>
      <c r="D236" s="13" t="s">
        <v>262</v>
      </c>
    </row>
    <row r="237" s="2" customFormat="1" customHeight="1" spans="1:4">
      <c r="A237" s="10">
        <f t="shared" si="23"/>
        <v>234</v>
      </c>
      <c r="B237" s="11" t="s">
        <v>272</v>
      </c>
      <c r="C237" s="12" t="s">
        <v>273</v>
      </c>
      <c r="D237" s="13" t="s">
        <v>274</v>
      </c>
    </row>
    <row r="238" s="2" customFormat="1" customHeight="1" spans="1:4">
      <c r="A238" s="10">
        <f t="shared" si="23"/>
        <v>235</v>
      </c>
      <c r="B238" s="11" t="s">
        <v>275</v>
      </c>
      <c r="C238" s="12" t="s">
        <v>273</v>
      </c>
      <c r="D238" s="13" t="s">
        <v>262</v>
      </c>
    </row>
    <row r="239" s="2" customFormat="1" customHeight="1" spans="1:4">
      <c r="A239" s="10">
        <f t="shared" si="23"/>
        <v>236</v>
      </c>
      <c r="B239" s="11" t="s">
        <v>276</v>
      </c>
      <c r="C239" s="12" t="s">
        <v>273</v>
      </c>
      <c r="D239" s="13" t="s">
        <v>262</v>
      </c>
    </row>
    <row r="240" s="2" customFormat="1" customHeight="1" spans="1:4">
      <c r="A240" s="10">
        <f t="shared" si="23"/>
        <v>237</v>
      </c>
      <c r="B240" s="11" t="s">
        <v>277</v>
      </c>
      <c r="C240" s="12" t="s">
        <v>273</v>
      </c>
      <c r="D240" s="13" t="s">
        <v>265</v>
      </c>
    </row>
    <row r="241" s="2" customFormat="1" customHeight="1" spans="1:4">
      <c r="A241" s="10">
        <f t="shared" si="23"/>
        <v>238</v>
      </c>
      <c r="B241" s="11" t="s">
        <v>278</v>
      </c>
      <c r="C241" s="12" t="s">
        <v>273</v>
      </c>
      <c r="D241" s="13" t="s">
        <v>265</v>
      </c>
    </row>
    <row r="242" s="2" customFormat="1" customHeight="1" spans="1:4">
      <c r="A242" s="10">
        <f t="shared" si="23"/>
        <v>239</v>
      </c>
      <c r="B242" s="11" t="s">
        <v>279</v>
      </c>
      <c r="C242" s="12" t="s">
        <v>273</v>
      </c>
      <c r="D242" s="13" t="s">
        <v>265</v>
      </c>
    </row>
    <row r="243" s="2" customFormat="1" customHeight="1" spans="1:4">
      <c r="A243" s="10">
        <f t="shared" si="23"/>
        <v>240</v>
      </c>
      <c r="B243" s="11" t="s">
        <v>280</v>
      </c>
      <c r="C243" s="12" t="s">
        <v>273</v>
      </c>
      <c r="D243" s="13" t="s">
        <v>262</v>
      </c>
    </row>
    <row r="244" s="2" customFormat="1" customHeight="1" spans="1:4">
      <c r="A244" s="10">
        <f t="shared" si="23"/>
        <v>241</v>
      </c>
      <c r="B244" s="11" t="s">
        <v>281</v>
      </c>
      <c r="C244" s="12" t="s">
        <v>273</v>
      </c>
      <c r="D244" s="13" t="s">
        <v>262</v>
      </c>
    </row>
    <row r="245" s="2" customFormat="1" customHeight="1" spans="1:4">
      <c r="A245" s="10">
        <f t="shared" ref="A245:A254" si="24">ROW()-3</f>
        <v>242</v>
      </c>
      <c r="B245" s="11" t="s">
        <v>282</v>
      </c>
      <c r="C245" s="12" t="s">
        <v>273</v>
      </c>
      <c r="D245" s="13" t="s">
        <v>283</v>
      </c>
    </row>
    <row r="246" s="2" customFormat="1" customHeight="1" spans="1:4">
      <c r="A246" s="10">
        <f t="shared" si="24"/>
        <v>243</v>
      </c>
      <c r="B246" s="11" t="s">
        <v>284</v>
      </c>
      <c r="C246" s="12" t="s">
        <v>273</v>
      </c>
      <c r="D246" s="13" t="s">
        <v>262</v>
      </c>
    </row>
    <row r="247" s="2" customFormat="1" customHeight="1" spans="1:4">
      <c r="A247" s="10">
        <f t="shared" si="24"/>
        <v>244</v>
      </c>
      <c r="B247" s="11" t="s">
        <v>285</v>
      </c>
      <c r="C247" s="12" t="s">
        <v>286</v>
      </c>
      <c r="D247" s="13" t="s">
        <v>287</v>
      </c>
    </row>
    <row r="248" s="2" customFormat="1" customHeight="1" spans="1:4">
      <c r="A248" s="10">
        <f t="shared" si="24"/>
        <v>245</v>
      </c>
      <c r="B248" s="11" t="s">
        <v>288</v>
      </c>
      <c r="C248" s="12" t="s">
        <v>286</v>
      </c>
      <c r="D248" s="13" t="s">
        <v>262</v>
      </c>
    </row>
    <row r="249" s="2" customFormat="1" customHeight="1" spans="1:4">
      <c r="A249" s="10">
        <f t="shared" si="24"/>
        <v>246</v>
      </c>
      <c r="B249" s="11" t="s">
        <v>289</v>
      </c>
      <c r="C249" s="12" t="s">
        <v>286</v>
      </c>
      <c r="D249" s="13" t="s">
        <v>262</v>
      </c>
    </row>
    <row r="250" s="2" customFormat="1" customHeight="1" spans="1:4">
      <c r="A250" s="10">
        <f t="shared" si="24"/>
        <v>247</v>
      </c>
      <c r="B250" s="11" t="s">
        <v>290</v>
      </c>
      <c r="C250" s="12" t="s">
        <v>286</v>
      </c>
      <c r="D250" s="13" t="s">
        <v>262</v>
      </c>
    </row>
    <row r="251" s="2" customFormat="1" customHeight="1" spans="1:4">
      <c r="A251" s="10">
        <f t="shared" si="24"/>
        <v>248</v>
      </c>
      <c r="B251" s="11" t="s">
        <v>291</v>
      </c>
      <c r="C251" s="12" t="s">
        <v>286</v>
      </c>
      <c r="D251" s="13" t="s">
        <v>274</v>
      </c>
    </row>
    <row r="252" s="2" customFormat="1" customHeight="1" spans="1:4">
      <c r="A252" s="10">
        <f t="shared" si="24"/>
        <v>249</v>
      </c>
      <c r="B252" s="11" t="s">
        <v>292</v>
      </c>
      <c r="C252" s="12" t="s">
        <v>286</v>
      </c>
      <c r="D252" s="13" t="s">
        <v>262</v>
      </c>
    </row>
    <row r="253" s="2" customFormat="1" customHeight="1" spans="1:4">
      <c r="A253" s="10">
        <f t="shared" si="24"/>
        <v>250</v>
      </c>
      <c r="B253" s="11" t="s">
        <v>293</v>
      </c>
      <c r="C253" s="12" t="s">
        <v>286</v>
      </c>
      <c r="D253" s="13" t="s">
        <v>262</v>
      </c>
    </row>
    <row r="254" s="2" customFormat="1" customHeight="1" spans="1:4">
      <c r="A254" s="10">
        <f t="shared" si="24"/>
        <v>251</v>
      </c>
      <c r="B254" s="11" t="s">
        <v>294</v>
      </c>
      <c r="C254" s="12" t="s">
        <v>286</v>
      </c>
      <c r="D254" s="13" t="s">
        <v>262</v>
      </c>
    </row>
    <row r="255" s="2" customFormat="1" customHeight="1" spans="1:4">
      <c r="A255" s="10">
        <f t="shared" ref="A255:A265" si="25">ROW()-3</f>
        <v>252</v>
      </c>
      <c r="B255" s="11" t="s">
        <v>295</v>
      </c>
      <c r="C255" s="12" t="s">
        <v>286</v>
      </c>
      <c r="D255" s="13" t="s">
        <v>262</v>
      </c>
    </row>
    <row r="256" s="2" customFormat="1" customHeight="1" spans="1:4">
      <c r="A256" s="10">
        <f t="shared" si="25"/>
        <v>253</v>
      </c>
      <c r="B256" s="11" t="s">
        <v>296</v>
      </c>
      <c r="C256" s="12" t="s">
        <v>286</v>
      </c>
      <c r="D256" s="13" t="s">
        <v>262</v>
      </c>
    </row>
    <row r="257" s="2" customFormat="1" customHeight="1" spans="1:4">
      <c r="A257" s="10">
        <f t="shared" si="25"/>
        <v>254</v>
      </c>
      <c r="B257" s="11" t="s">
        <v>297</v>
      </c>
      <c r="C257" s="12" t="s">
        <v>286</v>
      </c>
      <c r="D257" s="13" t="s">
        <v>262</v>
      </c>
    </row>
    <row r="258" s="2" customFormat="1" customHeight="1" spans="1:4">
      <c r="A258" s="10">
        <f t="shared" si="25"/>
        <v>255</v>
      </c>
      <c r="B258" s="11" t="s">
        <v>298</v>
      </c>
      <c r="C258" s="12" t="s">
        <v>286</v>
      </c>
      <c r="D258" s="13" t="s">
        <v>262</v>
      </c>
    </row>
    <row r="259" s="2" customFormat="1" customHeight="1" spans="1:4">
      <c r="A259" s="10">
        <f t="shared" si="25"/>
        <v>256</v>
      </c>
      <c r="B259" s="11" t="s">
        <v>299</v>
      </c>
      <c r="C259" s="12" t="s">
        <v>286</v>
      </c>
      <c r="D259" s="13" t="s">
        <v>262</v>
      </c>
    </row>
    <row r="260" s="2" customFormat="1" customHeight="1" spans="1:4">
      <c r="A260" s="10">
        <f t="shared" si="25"/>
        <v>257</v>
      </c>
      <c r="B260" s="11" t="s">
        <v>300</v>
      </c>
      <c r="C260" s="12" t="s">
        <v>286</v>
      </c>
      <c r="D260" s="13" t="s">
        <v>262</v>
      </c>
    </row>
    <row r="261" s="2" customFormat="1" customHeight="1" spans="1:4">
      <c r="A261" s="10">
        <f t="shared" si="25"/>
        <v>258</v>
      </c>
      <c r="B261" s="11" t="s">
        <v>301</v>
      </c>
      <c r="C261" s="12" t="s">
        <v>286</v>
      </c>
      <c r="D261" s="13" t="s">
        <v>265</v>
      </c>
    </row>
    <row r="262" s="2" customFormat="1" customHeight="1" spans="1:4">
      <c r="A262" s="10">
        <f t="shared" si="25"/>
        <v>259</v>
      </c>
      <c r="B262" s="11" t="s">
        <v>302</v>
      </c>
      <c r="C262" s="12" t="s">
        <v>286</v>
      </c>
      <c r="D262" s="13" t="s">
        <v>262</v>
      </c>
    </row>
    <row r="263" s="2" customFormat="1" customHeight="1" spans="1:4">
      <c r="A263" s="10">
        <f t="shared" si="25"/>
        <v>260</v>
      </c>
      <c r="B263" s="11" t="s">
        <v>303</v>
      </c>
      <c r="C263" s="12" t="s">
        <v>286</v>
      </c>
      <c r="D263" s="13" t="s">
        <v>262</v>
      </c>
    </row>
    <row r="264" s="2" customFormat="1" customHeight="1" spans="1:4">
      <c r="A264" s="10">
        <f t="shared" si="25"/>
        <v>261</v>
      </c>
      <c r="B264" s="11" t="s">
        <v>304</v>
      </c>
      <c r="C264" s="12" t="s">
        <v>286</v>
      </c>
      <c r="D264" s="13" t="s">
        <v>274</v>
      </c>
    </row>
    <row r="265" s="2" customFormat="1" customHeight="1" spans="1:4">
      <c r="A265" s="10">
        <f t="shared" ref="A265:A274" si="26">ROW()-3</f>
        <v>262</v>
      </c>
      <c r="B265" s="11" t="s">
        <v>305</v>
      </c>
      <c r="C265" s="12" t="s">
        <v>306</v>
      </c>
      <c r="D265" s="13" t="s">
        <v>307</v>
      </c>
    </row>
    <row r="266" s="2" customFormat="1" customHeight="1" spans="1:4">
      <c r="A266" s="10">
        <f t="shared" si="26"/>
        <v>263</v>
      </c>
      <c r="B266" s="11" t="s">
        <v>308</v>
      </c>
      <c r="C266" s="12" t="s">
        <v>306</v>
      </c>
      <c r="D266" s="13" t="s">
        <v>309</v>
      </c>
    </row>
    <row r="267" s="2" customFormat="1" customHeight="1" spans="1:4">
      <c r="A267" s="10">
        <f t="shared" si="26"/>
        <v>264</v>
      </c>
      <c r="B267" s="11" t="s">
        <v>310</v>
      </c>
      <c r="C267" s="12" t="s">
        <v>306</v>
      </c>
      <c r="D267" s="13" t="s">
        <v>311</v>
      </c>
    </row>
    <row r="268" s="2" customFormat="1" customHeight="1" spans="1:4">
      <c r="A268" s="10">
        <f t="shared" si="26"/>
        <v>265</v>
      </c>
      <c r="B268" s="11" t="s">
        <v>312</v>
      </c>
      <c r="C268" s="12" t="s">
        <v>306</v>
      </c>
      <c r="D268" s="13" t="s">
        <v>307</v>
      </c>
    </row>
    <row r="269" s="2" customFormat="1" customHeight="1" spans="1:4">
      <c r="A269" s="10">
        <f t="shared" si="26"/>
        <v>266</v>
      </c>
      <c r="B269" s="11" t="s">
        <v>313</v>
      </c>
      <c r="C269" s="12" t="s">
        <v>306</v>
      </c>
      <c r="D269" s="13" t="s">
        <v>314</v>
      </c>
    </row>
    <row r="270" s="2" customFormat="1" customHeight="1" spans="1:4">
      <c r="A270" s="10">
        <f t="shared" si="26"/>
        <v>267</v>
      </c>
      <c r="B270" s="11" t="s">
        <v>315</v>
      </c>
      <c r="C270" s="12" t="s">
        <v>306</v>
      </c>
      <c r="D270" s="13" t="s">
        <v>311</v>
      </c>
    </row>
    <row r="271" s="2" customFormat="1" customHeight="1" spans="1:4">
      <c r="A271" s="10">
        <f t="shared" si="26"/>
        <v>268</v>
      </c>
      <c r="B271" s="11" t="s">
        <v>316</v>
      </c>
      <c r="C271" s="12" t="s">
        <v>306</v>
      </c>
      <c r="D271" s="13" t="s">
        <v>314</v>
      </c>
    </row>
    <row r="272" s="2" customFormat="1" customHeight="1" spans="1:4">
      <c r="A272" s="10">
        <f t="shared" si="26"/>
        <v>269</v>
      </c>
      <c r="B272" s="11" t="s">
        <v>317</v>
      </c>
      <c r="C272" s="12" t="s">
        <v>306</v>
      </c>
      <c r="D272" s="13" t="s">
        <v>307</v>
      </c>
    </row>
    <row r="273" s="2" customFormat="1" customHeight="1" spans="1:4">
      <c r="A273" s="10">
        <f t="shared" si="26"/>
        <v>270</v>
      </c>
      <c r="B273" s="11" t="s">
        <v>318</v>
      </c>
      <c r="C273" s="12" t="s">
        <v>306</v>
      </c>
      <c r="D273" s="13" t="s">
        <v>307</v>
      </c>
    </row>
    <row r="274" s="2" customFormat="1" customHeight="1" spans="1:4">
      <c r="A274" s="10">
        <f t="shared" si="26"/>
        <v>271</v>
      </c>
      <c r="B274" s="11" t="s">
        <v>319</v>
      </c>
      <c r="C274" s="12" t="s">
        <v>306</v>
      </c>
      <c r="D274" s="13" t="s">
        <v>320</v>
      </c>
    </row>
    <row r="275" s="2" customFormat="1" customHeight="1" spans="1:4">
      <c r="A275" s="10">
        <f t="shared" ref="A275:A284" si="27">ROW()-3</f>
        <v>272</v>
      </c>
      <c r="B275" s="11" t="s">
        <v>321</v>
      </c>
      <c r="C275" s="12" t="s">
        <v>306</v>
      </c>
      <c r="D275" s="13" t="s">
        <v>322</v>
      </c>
    </row>
    <row r="276" s="2" customFormat="1" customHeight="1" spans="1:4">
      <c r="A276" s="10">
        <f t="shared" si="27"/>
        <v>273</v>
      </c>
      <c r="B276" s="11" t="s">
        <v>323</v>
      </c>
      <c r="C276" s="12" t="s">
        <v>306</v>
      </c>
      <c r="D276" s="13" t="s">
        <v>311</v>
      </c>
    </row>
    <row r="277" s="2" customFormat="1" customHeight="1" spans="1:4">
      <c r="A277" s="10">
        <f t="shared" si="27"/>
        <v>274</v>
      </c>
      <c r="B277" s="11" t="s">
        <v>324</v>
      </c>
      <c r="C277" s="12" t="s">
        <v>306</v>
      </c>
      <c r="D277" s="13" t="s">
        <v>311</v>
      </c>
    </row>
    <row r="278" s="2" customFormat="1" customHeight="1" spans="1:4">
      <c r="A278" s="10">
        <f t="shared" si="27"/>
        <v>275</v>
      </c>
      <c r="B278" s="11" t="s">
        <v>325</v>
      </c>
      <c r="C278" s="12" t="s">
        <v>306</v>
      </c>
      <c r="D278" s="13" t="s">
        <v>326</v>
      </c>
    </row>
    <row r="279" s="2" customFormat="1" customHeight="1" spans="1:4">
      <c r="A279" s="10">
        <f t="shared" si="27"/>
        <v>276</v>
      </c>
      <c r="B279" s="11" t="s">
        <v>327</v>
      </c>
      <c r="C279" s="12" t="s">
        <v>306</v>
      </c>
      <c r="D279" s="13" t="s">
        <v>328</v>
      </c>
    </row>
    <row r="280" s="2" customFormat="1" customHeight="1" spans="1:4">
      <c r="A280" s="10">
        <f t="shared" si="27"/>
        <v>277</v>
      </c>
      <c r="B280" s="11" t="s">
        <v>329</v>
      </c>
      <c r="C280" s="12" t="s">
        <v>306</v>
      </c>
      <c r="D280" s="13" t="s">
        <v>330</v>
      </c>
    </row>
    <row r="281" s="2" customFormat="1" customHeight="1" spans="1:4">
      <c r="A281" s="10">
        <f t="shared" si="27"/>
        <v>278</v>
      </c>
      <c r="B281" s="11" t="s">
        <v>331</v>
      </c>
      <c r="C281" s="12" t="s">
        <v>306</v>
      </c>
      <c r="D281" s="13" t="s">
        <v>307</v>
      </c>
    </row>
    <row r="282" s="2" customFormat="1" customHeight="1" spans="1:4">
      <c r="A282" s="10">
        <f t="shared" si="27"/>
        <v>279</v>
      </c>
      <c r="B282" s="11" t="s">
        <v>332</v>
      </c>
      <c r="C282" s="12" t="s">
        <v>306</v>
      </c>
      <c r="D282" s="13" t="s">
        <v>314</v>
      </c>
    </row>
    <row r="283" s="2" customFormat="1" customHeight="1" spans="1:4">
      <c r="A283" s="10">
        <f t="shared" si="27"/>
        <v>280</v>
      </c>
      <c r="B283" s="11" t="s">
        <v>333</v>
      </c>
      <c r="C283" s="12" t="s">
        <v>306</v>
      </c>
      <c r="D283" s="13" t="s">
        <v>311</v>
      </c>
    </row>
    <row r="284" s="2" customFormat="1" customHeight="1" spans="1:4">
      <c r="A284" s="10">
        <f t="shared" si="27"/>
        <v>281</v>
      </c>
      <c r="B284" s="11" t="s">
        <v>334</v>
      </c>
      <c r="C284" s="12" t="s">
        <v>306</v>
      </c>
      <c r="D284" s="13" t="s">
        <v>309</v>
      </c>
    </row>
    <row r="285" s="2" customFormat="1" customHeight="1" spans="1:4">
      <c r="A285" s="10">
        <f t="shared" ref="A285:A294" si="28">ROW()-3</f>
        <v>282</v>
      </c>
      <c r="B285" s="11" t="s">
        <v>335</v>
      </c>
      <c r="C285" s="12" t="s">
        <v>306</v>
      </c>
      <c r="D285" s="13" t="s">
        <v>336</v>
      </c>
    </row>
    <row r="286" s="2" customFormat="1" customHeight="1" spans="1:4">
      <c r="A286" s="10">
        <f t="shared" si="28"/>
        <v>283</v>
      </c>
      <c r="B286" s="11" t="s">
        <v>88</v>
      </c>
      <c r="C286" s="12" t="s">
        <v>306</v>
      </c>
      <c r="D286" s="13" t="s">
        <v>314</v>
      </c>
    </row>
    <row r="287" s="2" customFormat="1" customHeight="1" spans="1:4">
      <c r="A287" s="10">
        <f t="shared" si="28"/>
        <v>284</v>
      </c>
      <c r="B287" s="11" t="s">
        <v>337</v>
      </c>
      <c r="C287" s="12" t="s">
        <v>306</v>
      </c>
      <c r="D287" s="13" t="s">
        <v>338</v>
      </c>
    </row>
    <row r="288" s="2" customFormat="1" customHeight="1" spans="1:4">
      <c r="A288" s="10">
        <f t="shared" si="28"/>
        <v>285</v>
      </c>
      <c r="B288" s="11" t="s">
        <v>339</v>
      </c>
      <c r="C288" s="12" t="s">
        <v>306</v>
      </c>
      <c r="D288" s="13" t="s">
        <v>314</v>
      </c>
    </row>
    <row r="289" s="2" customFormat="1" customHeight="1" spans="1:4">
      <c r="A289" s="10">
        <f t="shared" si="28"/>
        <v>286</v>
      </c>
      <c r="B289" s="11" t="s">
        <v>340</v>
      </c>
      <c r="C289" s="12" t="s">
        <v>306</v>
      </c>
      <c r="D289" s="13" t="s">
        <v>341</v>
      </c>
    </row>
    <row r="290" s="2" customFormat="1" customHeight="1" spans="1:4">
      <c r="A290" s="10">
        <f t="shared" si="28"/>
        <v>287</v>
      </c>
      <c r="B290" s="11" t="s">
        <v>342</v>
      </c>
      <c r="C290" s="12" t="s">
        <v>306</v>
      </c>
      <c r="D290" s="13" t="s">
        <v>320</v>
      </c>
    </row>
    <row r="291" s="2" customFormat="1" customHeight="1" spans="1:4">
      <c r="A291" s="10">
        <f t="shared" si="28"/>
        <v>288</v>
      </c>
      <c r="B291" s="11" t="s">
        <v>343</v>
      </c>
      <c r="C291" s="12" t="s">
        <v>306</v>
      </c>
      <c r="D291" s="13" t="s">
        <v>309</v>
      </c>
    </row>
    <row r="292" s="2" customFormat="1" customHeight="1" spans="1:4">
      <c r="A292" s="10">
        <f t="shared" si="28"/>
        <v>289</v>
      </c>
      <c r="B292" s="11" t="s">
        <v>344</v>
      </c>
      <c r="C292" s="12" t="s">
        <v>306</v>
      </c>
      <c r="D292" s="13" t="s">
        <v>345</v>
      </c>
    </row>
    <row r="293" s="2" customFormat="1" customHeight="1" spans="1:4">
      <c r="A293" s="10">
        <f t="shared" si="28"/>
        <v>290</v>
      </c>
      <c r="B293" s="11" t="s">
        <v>346</v>
      </c>
      <c r="C293" s="12" t="s">
        <v>306</v>
      </c>
      <c r="D293" s="13" t="s">
        <v>330</v>
      </c>
    </row>
    <row r="294" s="2" customFormat="1" customHeight="1" spans="1:4">
      <c r="A294" s="10">
        <f t="shared" si="28"/>
        <v>291</v>
      </c>
      <c r="B294" s="11" t="s">
        <v>347</v>
      </c>
      <c r="C294" s="12" t="s">
        <v>306</v>
      </c>
      <c r="D294" s="13" t="s">
        <v>330</v>
      </c>
    </row>
    <row r="295" s="2" customFormat="1" customHeight="1" spans="1:4">
      <c r="A295" s="10">
        <f t="shared" ref="A295:A304" si="29">ROW()-3</f>
        <v>292</v>
      </c>
      <c r="B295" s="11" t="s">
        <v>348</v>
      </c>
      <c r="C295" s="12" t="s">
        <v>306</v>
      </c>
      <c r="D295" s="13" t="s">
        <v>320</v>
      </c>
    </row>
    <row r="296" s="2" customFormat="1" customHeight="1" spans="1:4">
      <c r="A296" s="10">
        <f t="shared" si="29"/>
        <v>293</v>
      </c>
      <c r="B296" s="11" t="s">
        <v>349</v>
      </c>
      <c r="C296" s="12" t="s">
        <v>306</v>
      </c>
      <c r="D296" s="13" t="s">
        <v>341</v>
      </c>
    </row>
    <row r="297" s="2" customFormat="1" customHeight="1" spans="1:4">
      <c r="A297" s="10">
        <f t="shared" si="29"/>
        <v>294</v>
      </c>
      <c r="B297" s="11" t="s">
        <v>350</v>
      </c>
      <c r="C297" s="12" t="s">
        <v>306</v>
      </c>
      <c r="D297" s="13" t="s">
        <v>320</v>
      </c>
    </row>
    <row r="298" s="2" customFormat="1" customHeight="1" spans="1:4">
      <c r="A298" s="10">
        <f t="shared" si="29"/>
        <v>295</v>
      </c>
      <c r="B298" s="11" t="s">
        <v>351</v>
      </c>
      <c r="C298" s="12" t="s">
        <v>306</v>
      </c>
      <c r="D298" s="13" t="s">
        <v>341</v>
      </c>
    </row>
    <row r="299" s="2" customFormat="1" customHeight="1" spans="1:4">
      <c r="A299" s="10">
        <f t="shared" si="29"/>
        <v>296</v>
      </c>
      <c r="B299" s="11" t="s">
        <v>352</v>
      </c>
      <c r="C299" s="12" t="s">
        <v>306</v>
      </c>
      <c r="D299" s="13" t="s">
        <v>314</v>
      </c>
    </row>
    <row r="300" s="2" customFormat="1" customHeight="1" spans="1:4">
      <c r="A300" s="10">
        <f t="shared" si="29"/>
        <v>297</v>
      </c>
      <c r="B300" s="11" t="s">
        <v>353</v>
      </c>
      <c r="C300" s="12" t="s">
        <v>306</v>
      </c>
      <c r="D300" s="13" t="s">
        <v>311</v>
      </c>
    </row>
    <row r="301" s="2" customFormat="1" customHeight="1" spans="1:4">
      <c r="A301" s="10">
        <f t="shared" si="29"/>
        <v>298</v>
      </c>
      <c r="B301" s="11" t="s">
        <v>354</v>
      </c>
      <c r="C301" s="12" t="s">
        <v>306</v>
      </c>
      <c r="D301" s="13" t="s">
        <v>345</v>
      </c>
    </row>
    <row r="302" s="2" customFormat="1" customHeight="1" spans="1:4">
      <c r="A302" s="10">
        <f t="shared" si="29"/>
        <v>299</v>
      </c>
      <c r="B302" s="14" t="s">
        <v>355</v>
      </c>
      <c r="C302" s="12" t="s">
        <v>306</v>
      </c>
      <c r="D302" s="13" t="s">
        <v>311</v>
      </c>
    </row>
    <row r="303" s="2" customFormat="1" customHeight="1" spans="1:4">
      <c r="A303" s="10">
        <f t="shared" si="29"/>
        <v>300</v>
      </c>
      <c r="B303" s="14" t="s">
        <v>356</v>
      </c>
      <c r="C303" s="12" t="s">
        <v>306</v>
      </c>
      <c r="D303" s="13" t="s">
        <v>309</v>
      </c>
    </row>
    <row r="304" s="2" customFormat="1" customHeight="1" spans="1:4">
      <c r="A304" s="10">
        <f t="shared" si="29"/>
        <v>301</v>
      </c>
      <c r="B304" s="14" t="s">
        <v>357</v>
      </c>
      <c r="C304" s="12" t="s">
        <v>306</v>
      </c>
      <c r="D304" s="13" t="s">
        <v>320</v>
      </c>
    </row>
    <row r="305" s="2" customFormat="1" customHeight="1" spans="1:4">
      <c r="A305" s="10">
        <f t="shared" ref="A305:A314" si="30">ROW()-3</f>
        <v>302</v>
      </c>
      <c r="B305" s="14" t="s">
        <v>358</v>
      </c>
      <c r="C305" s="12" t="s">
        <v>306</v>
      </c>
      <c r="D305" s="13" t="s">
        <v>314</v>
      </c>
    </row>
    <row r="306" s="2" customFormat="1" customHeight="1" spans="1:4">
      <c r="A306" s="10">
        <f t="shared" si="30"/>
        <v>303</v>
      </c>
      <c r="B306" s="14" t="s">
        <v>359</v>
      </c>
      <c r="C306" s="12" t="s">
        <v>306</v>
      </c>
      <c r="D306" s="13" t="s">
        <v>309</v>
      </c>
    </row>
    <row r="307" s="2" customFormat="1" customHeight="1" spans="1:4">
      <c r="A307" s="10">
        <f t="shared" si="30"/>
        <v>304</v>
      </c>
      <c r="B307" s="14" t="s">
        <v>360</v>
      </c>
      <c r="C307" s="12" t="s">
        <v>306</v>
      </c>
      <c r="D307" s="13" t="s">
        <v>311</v>
      </c>
    </row>
    <row r="308" s="2" customFormat="1" customHeight="1" spans="1:4">
      <c r="A308" s="10">
        <f t="shared" si="30"/>
        <v>305</v>
      </c>
      <c r="B308" s="14" t="s">
        <v>361</v>
      </c>
      <c r="C308" s="12" t="s">
        <v>306</v>
      </c>
      <c r="D308" s="13" t="s">
        <v>309</v>
      </c>
    </row>
    <row r="309" s="2" customFormat="1" customHeight="1" spans="1:4">
      <c r="A309" s="10">
        <f t="shared" si="30"/>
        <v>306</v>
      </c>
      <c r="B309" s="14" t="s">
        <v>362</v>
      </c>
      <c r="C309" s="12" t="s">
        <v>306</v>
      </c>
      <c r="D309" s="13" t="s">
        <v>309</v>
      </c>
    </row>
    <row r="310" s="2" customFormat="1" customHeight="1" spans="1:4">
      <c r="A310" s="10">
        <f t="shared" si="30"/>
        <v>307</v>
      </c>
      <c r="B310" s="14" t="s">
        <v>363</v>
      </c>
      <c r="C310" s="12" t="s">
        <v>306</v>
      </c>
      <c r="D310" s="13" t="s">
        <v>307</v>
      </c>
    </row>
    <row r="311" s="2" customFormat="1" customHeight="1" spans="1:4">
      <c r="A311" s="10">
        <f t="shared" si="30"/>
        <v>308</v>
      </c>
      <c r="B311" s="14" t="s">
        <v>364</v>
      </c>
      <c r="C311" s="12" t="s">
        <v>306</v>
      </c>
      <c r="D311" s="13" t="s">
        <v>311</v>
      </c>
    </row>
    <row r="312" s="2" customFormat="1" customHeight="1" spans="1:4">
      <c r="A312" s="10">
        <f t="shared" si="30"/>
        <v>309</v>
      </c>
      <c r="B312" s="14" t="s">
        <v>365</v>
      </c>
      <c r="C312" s="12" t="s">
        <v>366</v>
      </c>
      <c r="D312" s="13" t="s">
        <v>367</v>
      </c>
    </row>
    <row r="313" s="2" customFormat="1" customHeight="1" spans="1:4">
      <c r="A313" s="10">
        <f t="shared" si="30"/>
        <v>310</v>
      </c>
      <c r="B313" s="14" t="s">
        <v>368</v>
      </c>
      <c r="C313" s="12" t="s">
        <v>366</v>
      </c>
      <c r="D313" s="13" t="s">
        <v>369</v>
      </c>
    </row>
    <row r="314" s="2" customFormat="1" customHeight="1" spans="1:4">
      <c r="A314" s="10">
        <f t="shared" si="30"/>
        <v>311</v>
      </c>
      <c r="B314" s="14" t="s">
        <v>370</v>
      </c>
      <c r="C314" s="12" t="s">
        <v>366</v>
      </c>
      <c r="D314" s="13" t="s">
        <v>371</v>
      </c>
    </row>
    <row r="315" s="2" customFormat="1" customHeight="1" spans="1:4">
      <c r="A315" s="10">
        <f t="shared" ref="A315:A324" si="31">ROW()-3</f>
        <v>312</v>
      </c>
      <c r="B315" s="14" t="s">
        <v>372</v>
      </c>
      <c r="C315" s="12" t="s">
        <v>366</v>
      </c>
      <c r="D315" s="13" t="s">
        <v>373</v>
      </c>
    </row>
    <row r="316" s="2" customFormat="1" customHeight="1" spans="1:4">
      <c r="A316" s="10">
        <f t="shared" si="31"/>
        <v>313</v>
      </c>
      <c r="B316" s="14" t="s">
        <v>374</v>
      </c>
      <c r="C316" s="12" t="s">
        <v>366</v>
      </c>
      <c r="D316" s="13" t="s">
        <v>341</v>
      </c>
    </row>
    <row r="317" s="2" customFormat="1" customHeight="1" spans="1:4">
      <c r="A317" s="10">
        <f t="shared" si="31"/>
        <v>314</v>
      </c>
      <c r="B317" s="14" t="s">
        <v>375</v>
      </c>
      <c r="C317" s="12" t="s">
        <v>366</v>
      </c>
      <c r="D317" s="13" t="s">
        <v>376</v>
      </c>
    </row>
    <row r="318" s="2" customFormat="1" customHeight="1" spans="1:4">
      <c r="A318" s="10">
        <f t="shared" si="31"/>
        <v>315</v>
      </c>
      <c r="B318" s="14" t="s">
        <v>377</v>
      </c>
      <c r="C318" s="12" t="s">
        <v>366</v>
      </c>
      <c r="D318" s="13" t="s">
        <v>311</v>
      </c>
    </row>
    <row r="319" s="2" customFormat="1" customHeight="1" spans="1:4">
      <c r="A319" s="10">
        <f t="shared" si="31"/>
        <v>316</v>
      </c>
      <c r="B319" s="14" t="s">
        <v>378</v>
      </c>
      <c r="C319" s="12" t="s">
        <v>366</v>
      </c>
      <c r="D319" s="13" t="s">
        <v>367</v>
      </c>
    </row>
    <row r="320" s="2" customFormat="1" customHeight="1" spans="1:4">
      <c r="A320" s="10">
        <f t="shared" si="31"/>
        <v>317</v>
      </c>
      <c r="B320" s="14" t="s">
        <v>379</v>
      </c>
      <c r="C320" s="12" t="s">
        <v>366</v>
      </c>
      <c r="D320" s="13" t="s">
        <v>380</v>
      </c>
    </row>
    <row r="321" s="2" customFormat="1" customHeight="1" spans="1:4">
      <c r="A321" s="10">
        <f t="shared" si="31"/>
        <v>318</v>
      </c>
      <c r="B321" s="14" t="s">
        <v>381</v>
      </c>
      <c r="C321" s="12" t="s">
        <v>366</v>
      </c>
      <c r="D321" s="13" t="s">
        <v>371</v>
      </c>
    </row>
    <row r="322" s="2" customFormat="1" customHeight="1" spans="1:4">
      <c r="A322" s="10">
        <f t="shared" si="31"/>
        <v>319</v>
      </c>
      <c r="B322" s="11" t="s">
        <v>382</v>
      </c>
      <c r="C322" s="12" t="s">
        <v>366</v>
      </c>
      <c r="D322" s="13" t="s">
        <v>371</v>
      </c>
    </row>
    <row r="323" s="2" customFormat="1" customHeight="1" spans="1:4">
      <c r="A323" s="10">
        <f t="shared" si="31"/>
        <v>320</v>
      </c>
      <c r="B323" s="11" t="s">
        <v>383</v>
      </c>
      <c r="C323" s="12" t="s">
        <v>366</v>
      </c>
      <c r="D323" s="13" t="s">
        <v>373</v>
      </c>
    </row>
    <row r="324" s="2" customFormat="1" customHeight="1" spans="1:4">
      <c r="A324" s="10">
        <f t="shared" si="31"/>
        <v>321</v>
      </c>
      <c r="B324" s="11" t="s">
        <v>384</v>
      </c>
      <c r="C324" s="12" t="s">
        <v>366</v>
      </c>
      <c r="D324" s="13" t="s">
        <v>385</v>
      </c>
    </row>
    <row r="325" s="2" customFormat="1" customHeight="1" spans="1:4">
      <c r="A325" s="10">
        <f t="shared" ref="A325:A334" si="32">ROW()-3</f>
        <v>322</v>
      </c>
      <c r="B325" s="11" t="s">
        <v>386</v>
      </c>
      <c r="C325" s="12" t="s">
        <v>366</v>
      </c>
      <c r="D325" s="13" t="s">
        <v>387</v>
      </c>
    </row>
    <row r="326" s="2" customFormat="1" customHeight="1" spans="1:4">
      <c r="A326" s="10">
        <f t="shared" si="32"/>
        <v>323</v>
      </c>
      <c r="B326" s="11" t="s">
        <v>388</v>
      </c>
      <c r="C326" s="12" t="s">
        <v>366</v>
      </c>
      <c r="D326" s="13" t="s">
        <v>376</v>
      </c>
    </row>
    <row r="327" s="2" customFormat="1" customHeight="1" spans="1:4">
      <c r="A327" s="10">
        <f t="shared" si="32"/>
        <v>324</v>
      </c>
      <c r="B327" s="11" t="s">
        <v>389</v>
      </c>
      <c r="C327" s="12" t="s">
        <v>366</v>
      </c>
      <c r="D327" s="13" t="s">
        <v>373</v>
      </c>
    </row>
    <row r="328" s="2" customFormat="1" customHeight="1" spans="1:4">
      <c r="A328" s="10">
        <f t="shared" si="32"/>
        <v>325</v>
      </c>
      <c r="B328" s="11" t="s">
        <v>390</v>
      </c>
      <c r="C328" s="12" t="s">
        <v>366</v>
      </c>
      <c r="D328" s="13" t="s">
        <v>367</v>
      </c>
    </row>
    <row r="329" s="2" customFormat="1" customHeight="1" spans="1:4">
      <c r="A329" s="10">
        <f t="shared" si="32"/>
        <v>326</v>
      </c>
      <c r="B329" s="11" t="s">
        <v>391</v>
      </c>
      <c r="C329" s="12" t="s">
        <v>366</v>
      </c>
      <c r="D329" s="13" t="s">
        <v>367</v>
      </c>
    </row>
    <row r="330" s="2" customFormat="1" customHeight="1" spans="1:4">
      <c r="A330" s="10">
        <f t="shared" si="32"/>
        <v>327</v>
      </c>
      <c r="B330" s="11" t="s">
        <v>392</v>
      </c>
      <c r="C330" s="12" t="s">
        <v>366</v>
      </c>
      <c r="D330" s="13" t="s">
        <v>376</v>
      </c>
    </row>
    <row r="331" s="2" customFormat="1" customHeight="1" spans="1:4">
      <c r="A331" s="10">
        <f t="shared" si="32"/>
        <v>328</v>
      </c>
      <c r="B331" s="11" t="s">
        <v>393</v>
      </c>
      <c r="C331" s="12" t="s">
        <v>366</v>
      </c>
      <c r="D331" s="13" t="s">
        <v>311</v>
      </c>
    </row>
    <row r="332" s="2" customFormat="1" customHeight="1" spans="1:4">
      <c r="A332" s="10">
        <f t="shared" si="32"/>
        <v>329</v>
      </c>
      <c r="B332" s="11" t="s">
        <v>394</v>
      </c>
      <c r="C332" s="12" t="s">
        <v>366</v>
      </c>
      <c r="D332" s="13" t="s">
        <v>395</v>
      </c>
    </row>
    <row r="333" s="2" customFormat="1" customHeight="1" spans="1:4">
      <c r="A333" s="10">
        <f t="shared" si="32"/>
        <v>330</v>
      </c>
      <c r="B333" s="11" t="s">
        <v>396</v>
      </c>
      <c r="C333" s="12" t="s">
        <v>366</v>
      </c>
      <c r="D333" s="13" t="s">
        <v>314</v>
      </c>
    </row>
    <row r="334" s="2" customFormat="1" customHeight="1" spans="1:4">
      <c r="A334" s="10">
        <f t="shared" si="32"/>
        <v>331</v>
      </c>
      <c r="B334" s="11" t="s">
        <v>397</v>
      </c>
      <c r="C334" s="12" t="s">
        <v>366</v>
      </c>
      <c r="D334" s="13" t="s">
        <v>376</v>
      </c>
    </row>
    <row r="335" s="2" customFormat="1" customHeight="1" spans="1:4">
      <c r="A335" s="10">
        <f t="shared" ref="A335:A344" si="33">ROW()-3</f>
        <v>332</v>
      </c>
      <c r="B335" s="11" t="s">
        <v>398</v>
      </c>
      <c r="C335" s="12" t="s">
        <v>366</v>
      </c>
      <c r="D335" s="13" t="s">
        <v>330</v>
      </c>
    </row>
    <row r="336" s="2" customFormat="1" customHeight="1" spans="1:4">
      <c r="A336" s="10">
        <f t="shared" si="33"/>
        <v>333</v>
      </c>
      <c r="B336" s="11" t="s">
        <v>399</v>
      </c>
      <c r="C336" s="12" t="s">
        <v>366</v>
      </c>
      <c r="D336" s="13" t="s">
        <v>400</v>
      </c>
    </row>
    <row r="337" s="2" customFormat="1" customHeight="1" spans="1:4">
      <c r="A337" s="10">
        <f t="shared" si="33"/>
        <v>334</v>
      </c>
      <c r="B337" s="11" t="s">
        <v>401</v>
      </c>
      <c r="C337" s="12" t="s">
        <v>366</v>
      </c>
      <c r="D337" s="13" t="s">
        <v>395</v>
      </c>
    </row>
    <row r="338" s="2" customFormat="1" customHeight="1" spans="1:4">
      <c r="A338" s="10">
        <f t="shared" si="33"/>
        <v>335</v>
      </c>
      <c r="B338" s="14" t="s">
        <v>402</v>
      </c>
      <c r="C338" s="12" t="s">
        <v>366</v>
      </c>
      <c r="D338" s="13" t="s">
        <v>395</v>
      </c>
    </row>
    <row r="339" s="2" customFormat="1" customHeight="1" spans="1:4">
      <c r="A339" s="10">
        <f t="shared" si="33"/>
        <v>336</v>
      </c>
      <c r="B339" s="14" t="s">
        <v>403</v>
      </c>
      <c r="C339" s="12" t="s">
        <v>366</v>
      </c>
      <c r="D339" s="13" t="s">
        <v>373</v>
      </c>
    </row>
    <row r="340" s="2" customFormat="1" customHeight="1" spans="1:4">
      <c r="A340" s="10">
        <f t="shared" si="33"/>
        <v>337</v>
      </c>
      <c r="B340" s="11" t="s">
        <v>404</v>
      </c>
      <c r="C340" s="12" t="s">
        <v>366</v>
      </c>
      <c r="D340" s="13" t="s">
        <v>376</v>
      </c>
    </row>
    <row r="341" s="2" customFormat="1" customHeight="1" spans="1:4">
      <c r="A341" s="10">
        <f t="shared" si="33"/>
        <v>338</v>
      </c>
      <c r="B341" s="11" t="s">
        <v>405</v>
      </c>
      <c r="C341" s="12" t="s">
        <v>366</v>
      </c>
      <c r="D341" s="13" t="s">
        <v>373</v>
      </c>
    </row>
    <row r="342" s="2" customFormat="1" customHeight="1" spans="1:4">
      <c r="A342" s="10">
        <f t="shared" si="33"/>
        <v>339</v>
      </c>
      <c r="B342" s="11" t="s">
        <v>406</v>
      </c>
      <c r="C342" s="12" t="s">
        <v>366</v>
      </c>
      <c r="D342" s="13" t="s">
        <v>376</v>
      </c>
    </row>
    <row r="343" s="2" customFormat="1" customHeight="1" spans="1:4">
      <c r="A343" s="10">
        <f t="shared" si="33"/>
        <v>340</v>
      </c>
      <c r="B343" s="11" t="s">
        <v>407</v>
      </c>
      <c r="C343" s="12" t="s">
        <v>366</v>
      </c>
      <c r="D343" s="13" t="s">
        <v>408</v>
      </c>
    </row>
    <row r="344" s="2" customFormat="1" customHeight="1" spans="1:4">
      <c r="A344" s="10">
        <f t="shared" si="33"/>
        <v>341</v>
      </c>
      <c r="B344" s="11" t="s">
        <v>409</v>
      </c>
      <c r="C344" s="12" t="s">
        <v>366</v>
      </c>
      <c r="D344" s="13" t="s">
        <v>395</v>
      </c>
    </row>
    <row r="345" s="2" customFormat="1" customHeight="1" spans="1:4">
      <c r="A345" s="10">
        <f t="shared" ref="A345:A354" si="34">ROW()-3</f>
        <v>342</v>
      </c>
      <c r="B345" s="11" t="s">
        <v>410</v>
      </c>
      <c r="C345" s="12" t="s">
        <v>366</v>
      </c>
      <c r="D345" s="13" t="s">
        <v>367</v>
      </c>
    </row>
    <row r="346" s="2" customFormat="1" customHeight="1" spans="1:4">
      <c r="A346" s="10">
        <f t="shared" si="34"/>
        <v>343</v>
      </c>
      <c r="B346" s="11" t="s">
        <v>411</v>
      </c>
      <c r="C346" s="12" t="s">
        <v>366</v>
      </c>
      <c r="D346" s="13" t="s">
        <v>412</v>
      </c>
    </row>
    <row r="347" s="2" customFormat="1" customHeight="1" spans="1:4">
      <c r="A347" s="10">
        <f t="shared" si="34"/>
        <v>344</v>
      </c>
      <c r="B347" s="11" t="s">
        <v>413</v>
      </c>
      <c r="C347" s="12" t="s">
        <v>366</v>
      </c>
      <c r="D347" s="13" t="s">
        <v>330</v>
      </c>
    </row>
    <row r="348" s="2" customFormat="1" customHeight="1" spans="1:4">
      <c r="A348" s="10">
        <f t="shared" si="34"/>
        <v>345</v>
      </c>
      <c r="B348" s="11" t="s">
        <v>414</v>
      </c>
      <c r="C348" s="12" t="s">
        <v>366</v>
      </c>
      <c r="D348" s="13" t="s">
        <v>373</v>
      </c>
    </row>
    <row r="349" s="2" customFormat="1" customHeight="1" spans="1:4">
      <c r="A349" s="10">
        <f t="shared" si="34"/>
        <v>346</v>
      </c>
      <c r="B349" s="11" t="s">
        <v>415</v>
      </c>
      <c r="C349" s="12" t="s">
        <v>366</v>
      </c>
      <c r="D349" s="13" t="s">
        <v>395</v>
      </c>
    </row>
    <row r="350" s="2" customFormat="1" customHeight="1" spans="1:4">
      <c r="A350" s="10">
        <f t="shared" si="34"/>
        <v>347</v>
      </c>
      <c r="B350" s="11" t="s">
        <v>416</v>
      </c>
      <c r="C350" s="12" t="s">
        <v>366</v>
      </c>
      <c r="D350" s="13" t="s">
        <v>400</v>
      </c>
    </row>
    <row r="351" s="2" customFormat="1" customHeight="1" spans="1:4">
      <c r="A351" s="10">
        <f t="shared" si="34"/>
        <v>348</v>
      </c>
      <c r="B351" s="11" t="s">
        <v>417</v>
      </c>
      <c r="C351" s="12" t="s">
        <v>366</v>
      </c>
      <c r="D351" s="13" t="s">
        <v>314</v>
      </c>
    </row>
    <row r="352" s="2" customFormat="1" customHeight="1" spans="1:4">
      <c r="A352" s="10">
        <f t="shared" si="34"/>
        <v>349</v>
      </c>
      <c r="B352" s="11" t="s">
        <v>418</v>
      </c>
      <c r="C352" s="12" t="s">
        <v>366</v>
      </c>
      <c r="D352" s="13" t="s">
        <v>419</v>
      </c>
    </row>
    <row r="353" s="2" customFormat="1" customHeight="1" spans="1:4">
      <c r="A353" s="10">
        <f t="shared" si="34"/>
        <v>350</v>
      </c>
      <c r="B353" s="11" t="s">
        <v>420</v>
      </c>
      <c r="C353" s="12" t="s">
        <v>366</v>
      </c>
      <c r="D353" s="13" t="s">
        <v>311</v>
      </c>
    </row>
    <row r="354" s="2" customFormat="1" customHeight="1" spans="1:4">
      <c r="A354" s="10">
        <f t="shared" si="34"/>
        <v>351</v>
      </c>
      <c r="B354" s="11" t="s">
        <v>421</v>
      </c>
      <c r="C354" s="12" t="s">
        <v>366</v>
      </c>
      <c r="D354" s="13" t="s">
        <v>371</v>
      </c>
    </row>
    <row r="355" s="2" customFormat="1" customHeight="1" spans="1:4">
      <c r="A355" s="10">
        <f t="shared" ref="A355:A364" si="35">ROW()-3</f>
        <v>352</v>
      </c>
      <c r="B355" s="11" t="s">
        <v>422</v>
      </c>
      <c r="C355" s="12" t="s">
        <v>366</v>
      </c>
      <c r="D355" s="13" t="s">
        <v>311</v>
      </c>
    </row>
    <row r="356" s="2" customFormat="1" customHeight="1" spans="1:4">
      <c r="A356" s="10">
        <f t="shared" si="35"/>
        <v>353</v>
      </c>
      <c r="B356" s="11" t="s">
        <v>423</v>
      </c>
      <c r="C356" s="12" t="s">
        <v>366</v>
      </c>
      <c r="D356" s="13" t="s">
        <v>424</v>
      </c>
    </row>
    <row r="357" s="2" customFormat="1" customHeight="1" spans="1:4">
      <c r="A357" s="10">
        <f t="shared" si="35"/>
        <v>354</v>
      </c>
      <c r="B357" s="11" t="s">
        <v>425</v>
      </c>
      <c r="C357" s="12" t="s">
        <v>366</v>
      </c>
      <c r="D357" s="13" t="s">
        <v>426</v>
      </c>
    </row>
    <row r="358" s="2" customFormat="1" customHeight="1" spans="1:4">
      <c r="A358" s="10">
        <f t="shared" si="35"/>
        <v>355</v>
      </c>
      <c r="B358" s="11" t="s">
        <v>427</v>
      </c>
      <c r="C358" s="12" t="s">
        <v>366</v>
      </c>
      <c r="D358" s="13" t="s">
        <v>311</v>
      </c>
    </row>
    <row r="359" s="2" customFormat="1" customHeight="1" spans="1:4">
      <c r="A359" s="10">
        <f t="shared" si="35"/>
        <v>356</v>
      </c>
      <c r="B359" s="11" t="s">
        <v>428</v>
      </c>
      <c r="C359" s="12" t="s">
        <v>366</v>
      </c>
      <c r="D359" s="13" t="s">
        <v>367</v>
      </c>
    </row>
    <row r="360" s="2" customFormat="1" customHeight="1" spans="1:4">
      <c r="A360" s="10">
        <f t="shared" si="35"/>
        <v>357</v>
      </c>
      <c r="B360" s="11" t="s">
        <v>429</v>
      </c>
      <c r="C360" s="12" t="s">
        <v>366</v>
      </c>
      <c r="D360" s="13" t="s">
        <v>367</v>
      </c>
    </row>
    <row r="361" s="2" customFormat="1" customHeight="1" spans="1:4">
      <c r="A361" s="10">
        <f t="shared" si="35"/>
        <v>358</v>
      </c>
      <c r="B361" s="11" t="s">
        <v>430</v>
      </c>
      <c r="C361" s="12" t="s">
        <v>366</v>
      </c>
      <c r="D361" s="13" t="s">
        <v>314</v>
      </c>
    </row>
    <row r="362" s="2" customFormat="1" customHeight="1" spans="1:4">
      <c r="A362" s="10">
        <f t="shared" si="35"/>
        <v>359</v>
      </c>
      <c r="B362" s="11" t="s">
        <v>431</v>
      </c>
      <c r="C362" s="12" t="s">
        <v>366</v>
      </c>
      <c r="D362" s="13" t="s">
        <v>367</v>
      </c>
    </row>
    <row r="363" s="2" customFormat="1" customHeight="1" spans="1:4">
      <c r="A363" s="10">
        <f t="shared" si="35"/>
        <v>360</v>
      </c>
      <c r="B363" s="14" t="s">
        <v>432</v>
      </c>
      <c r="C363" s="12" t="s">
        <v>366</v>
      </c>
      <c r="D363" s="13" t="s">
        <v>395</v>
      </c>
    </row>
    <row r="364" s="2" customFormat="1" customHeight="1" spans="1:4">
      <c r="A364" s="10">
        <f t="shared" si="35"/>
        <v>361</v>
      </c>
      <c r="B364" s="14" t="s">
        <v>433</v>
      </c>
      <c r="C364" s="12" t="s">
        <v>366</v>
      </c>
      <c r="D364" s="13" t="s">
        <v>434</v>
      </c>
    </row>
    <row r="365" s="2" customFormat="1" customHeight="1" spans="1:4">
      <c r="A365" s="10">
        <f t="shared" ref="A365:A374" si="36">ROW()-3</f>
        <v>362</v>
      </c>
      <c r="B365" s="11" t="s">
        <v>435</v>
      </c>
      <c r="C365" s="12" t="s">
        <v>366</v>
      </c>
      <c r="D365" s="13" t="s">
        <v>373</v>
      </c>
    </row>
    <row r="366" s="2" customFormat="1" customHeight="1" spans="1:4">
      <c r="A366" s="10">
        <f t="shared" si="36"/>
        <v>363</v>
      </c>
      <c r="B366" s="11" t="s">
        <v>436</v>
      </c>
      <c r="C366" s="12" t="s">
        <v>366</v>
      </c>
      <c r="D366" s="13" t="s">
        <v>367</v>
      </c>
    </row>
    <row r="367" s="2" customFormat="1" customHeight="1" spans="1:4">
      <c r="A367" s="10">
        <f t="shared" si="36"/>
        <v>364</v>
      </c>
      <c r="B367" s="11" t="s">
        <v>437</v>
      </c>
      <c r="C367" s="12" t="s">
        <v>366</v>
      </c>
      <c r="D367" s="13" t="s">
        <v>367</v>
      </c>
    </row>
    <row r="368" s="2" customFormat="1" customHeight="1" spans="1:4">
      <c r="A368" s="10">
        <f t="shared" si="36"/>
        <v>365</v>
      </c>
      <c r="B368" s="11" t="s">
        <v>438</v>
      </c>
      <c r="C368" s="12" t="s">
        <v>366</v>
      </c>
      <c r="D368" s="13" t="s">
        <v>376</v>
      </c>
    </row>
    <row r="369" s="2" customFormat="1" customHeight="1" spans="1:4">
      <c r="A369" s="10">
        <f t="shared" si="36"/>
        <v>366</v>
      </c>
      <c r="B369" s="11" t="s">
        <v>439</v>
      </c>
      <c r="C369" s="12" t="s">
        <v>366</v>
      </c>
      <c r="D369" s="13" t="s">
        <v>376</v>
      </c>
    </row>
    <row r="370" s="2" customFormat="1" customHeight="1" spans="1:4">
      <c r="A370" s="10">
        <f t="shared" si="36"/>
        <v>367</v>
      </c>
      <c r="B370" s="11" t="s">
        <v>440</v>
      </c>
      <c r="C370" s="12" t="s">
        <v>441</v>
      </c>
      <c r="D370" s="13" t="s">
        <v>442</v>
      </c>
    </row>
    <row r="371" s="2" customFormat="1" customHeight="1" spans="1:4">
      <c r="A371" s="10">
        <f t="shared" si="36"/>
        <v>368</v>
      </c>
      <c r="B371" s="11" t="s">
        <v>443</v>
      </c>
      <c r="C371" s="12" t="s">
        <v>441</v>
      </c>
      <c r="D371" s="13" t="s">
        <v>444</v>
      </c>
    </row>
    <row r="372" s="2" customFormat="1" customHeight="1" spans="1:4">
      <c r="A372" s="10">
        <f t="shared" si="36"/>
        <v>369</v>
      </c>
      <c r="B372" s="11" t="s">
        <v>445</v>
      </c>
      <c r="C372" s="12" t="s">
        <v>441</v>
      </c>
      <c r="D372" s="13" t="s">
        <v>446</v>
      </c>
    </row>
    <row r="373" s="2" customFormat="1" customHeight="1" spans="1:4">
      <c r="A373" s="10">
        <f t="shared" si="36"/>
        <v>370</v>
      </c>
      <c r="B373" s="11" t="s">
        <v>447</v>
      </c>
      <c r="C373" s="12" t="s">
        <v>441</v>
      </c>
      <c r="D373" s="13" t="s">
        <v>448</v>
      </c>
    </row>
    <row r="374" s="2" customFormat="1" customHeight="1" spans="1:4">
      <c r="A374" s="10">
        <f t="shared" si="36"/>
        <v>371</v>
      </c>
      <c r="B374" s="11" t="s">
        <v>449</v>
      </c>
      <c r="C374" s="12" t="s">
        <v>441</v>
      </c>
      <c r="D374" s="13" t="s">
        <v>444</v>
      </c>
    </row>
    <row r="375" s="2" customFormat="1" customHeight="1" spans="1:4">
      <c r="A375" s="10">
        <f t="shared" ref="A375:A384" si="37">ROW()-3</f>
        <v>372</v>
      </c>
      <c r="B375" s="11" t="s">
        <v>450</v>
      </c>
      <c r="C375" s="12" t="s">
        <v>441</v>
      </c>
      <c r="D375" s="13" t="s">
        <v>448</v>
      </c>
    </row>
    <row r="376" s="2" customFormat="1" customHeight="1" spans="1:4">
      <c r="A376" s="10">
        <f t="shared" si="37"/>
        <v>373</v>
      </c>
      <c r="B376" s="11" t="s">
        <v>451</v>
      </c>
      <c r="C376" s="12" t="s">
        <v>441</v>
      </c>
      <c r="D376" s="13" t="s">
        <v>446</v>
      </c>
    </row>
    <row r="377" s="2" customFormat="1" customHeight="1" spans="1:4">
      <c r="A377" s="10">
        <f t="shared" si="37"/>
        <v>374</v>
      </c>
      <c r="B377" s="11" t="s">
        <v>452</v>
      </c>
      <c r="C377" s="12" t="s">
        <v>441</v>
      </c>
      <c r="D377" s="13" t="s">
        <v>444</v>
      </c>
    </row>
    <row r="378" s="2" customFormat="1" customHeight="1" spans="1:4">
      <c r="A378" s="10">
        <f t="shared" si="37"/>
        <v>375</v>
      </c>
      <c r="B378" s="11" t="s">
        <v>453</v>
      </c>
      <c r="C378" s="12" t="s">
        <v>441</v>
      </c>
      <c r="D378" s="13" t="s">
        <v>444</v>
      </c>
    </row>
    <row r="379" s="2" customFormat="1" customHeight="1" spans="1:4">
      <c r="A379" s="10">
        <f t="shared" si="37"/>
        <v>376</v>
      </c>
      <c r="B379" s="11" t="s">
        <v>454</v>
      </c>
      <c r="C379" s="12" t="s">
        <v>441</v>
      </c>
      <c r="D379" s="13" t="s">
        <v>444</v>
      </c>
    </row>
    <row r="380" s="2" customFormat="1" customHeight="1" spans="1:4">
      <c r="A380" s="10">
        <f t="shared" si="37"/>
        <v>377</v>
      </c>
      <c r="B380" s="11" t="s">
        <v>455</v>
      </c>
      <c r="C380" s="12" t="s">
        <v>441</v>
      </c>
      <c r="D380" s="13" t="s">
        <v>444</v>
      </c>
    </row>
    <row r="381" s="2" customFormat="1" customHeight="1" spans="1:4">
      <c r="A381" s="10">
        <f t="shared" si="37"/>
        <v>378</v>
      </c>
      <c r="B381" s="11" t="s">
        <v>456</v>
      </c>
      <c r="C381" s="12" t="s">
        <v>441</v>
      </c>
      <c r="D381" s="13" t="s">
        <v>444</v>
      </c>
    </row>
    <row r="382" s="2" customFormat="1" customHeight="1" spans="1:4">
      <c r="A382" s="10">
        <f t="shared" si="37"/>
        <v>379</v>
      </c>
      <c r="B382" s="11" t="s">
        <v>457</v>
      </c>
      <c r="C382" s="12" t="s">
        <v>441</v>
      </c>
      <c r="D382" s="13" t="s">
        <v>444</v>
      </c>
    </row>
    <row r="383" s="2" customFormat="1" customHeight="1" spans="1:4">
      <c r="A383" s="10">
        <f t="shared" si="37"/>
        <v>380</v>
      </c>
      <c r="B383" s="11" t="s">
        <v>458</v>
      </c>
      <c r="C383" s="12" t="s">
        <v>441</v>
      </c>
      <c r="D383" s="13" t="s">
        <v>459</v>
      </c>
    </row>
    <row r="384" s="2" customFormat="1" customHeight="1" spans="1:4">
      <c r="A384" s="10">
        <f t="shared" si="37"/>
        <v>381</v>
      </c>
      <c r="B384" s="11" t="s">
        <v>460</v>
      </c>
      <c r="C384" s="12" t="s">
        <v>441</v>
      </c>
      <c r="D384" s="13" t="s">
        <v>446</v>
      </c>
    </row>
    <row r="385" s="2" customFormat="1" customHeight="1" spans="1:4">
      <c r="A385" s="10">
        <f t="shared" ref="A385:A394" si="38">ROW()-3</f>
        <v>382</v>
      </c>
      <c r="B385" s="11" t="s">
        <v>461</v>
      </c>
      <c r="C385" s="12" t="s">
        <v>441</v>
      </c>
      <c r="D385" s="13" t="s">
        <v>459</v>
      </c>
    </row>
    <row r="386" s="2" customFormat="1" customHeight="1" spans="1:4">
      <c r="A386" s="10">
        <f t="shared" si="38"/>
        <v>383</v>
      </c>
      <c r="B386" s="11" t="s">
        <v>462</v>
      </c>
      <c r="C386" s="12" t="s">
        <v>441</v>
      </c>
      <c r="D386" s="13" t="s">
        <v>463</v>
      </c>
    </row>
    <row r="387" s="2" customFormat="1" customHeight="1" spans="1:4">
      <c r="A387" s="10">
        <f t="shared" si="38"/>
        <v>384</v>
      </c>
      <c r="B387" s="14" t="s">
        <v>464</v>
      </c>
      <c r="C387" s="12" t="s">
        <v>441</v>
      </c>
      <c r="D387" s="13" t="s">
        <v>465</v>
      </c>
    </row>
    <row r="388" s="2" customFormat="1" customHeight="1" spans="1:4">
      <c r="A388" s="10">
        <f t="shared" si="38"/>
        <v>385</v>
      </c>
      <c r="B388" s="14" t="s">
        <v>466</v>
      </c>
      <c r="C388" s="12" t="s">
        <v>441</v>
      </c>
      <c r="D388" s="13" t="s">
        <v>444</v>
      </c>
    </row>
    <row r="389" s="2" customFormat="1" customHeight="1" spans="1:4">
      <c r="A389" s="10">
        <f t="shared" si="38"/>
        <v>386</v>
      </c>
      <c r="B389" s="14" t="s">
        <v>467</v>
      </c>
      <c r="C389" s="12" t="s">
        <v>441</v>
      </c>
      <c r="D389" s="13" t="s">
        <v>468</v>
      </c>
    </row>
    <row r="390" s="2" customFormat="1" customHeight="1" spans="1:4">
      <c r="A390" s="10">
        <f t="shared" si="38"/>
        <v>387</v>
      </c>
      <c r="B390" s="14" t="s">
        <v>469</v>
      </c>
      <c r="C390" s="12" t="s">
        <v>441</v>
      </c>
      <c r="D390" s="13" t="s">
        <v>470</v>
      </c>
    </row>
    <row r="391" s="2" customFormat="1" customHeight="1" spans="1:4">
      <c r="A391" s="10">
        <f t="shared" si="38"/>
        <v>388</v>
      </c>
      <c r="B391" s="14" t="s">
        <v>471</v>
      </c>
      <c r="C391" s="12" t="s">
        <v>441</v>
      </c>
      <c r="D391" s="13" t="s">
        <v>472</v>
      </c>
    </row>
    <row r="392" s="2" customFormat="1" customHeight="1" spans="1:4">
      <c r="A392" s="10">
        <f t="shared" si="38"/>
        <v>389</v>
      </c>
      <c r="B392" s="14" t="s">
        <v>473</v>
      </c>
      <c r="C392" s="12" t="s">
        <v>441</v>
      </c>
      <c r="D392" s="13" t="s">
        <v>444</v>
      </c>
    </row>
    <row r="393" s="2" customFormat="1" customHeight="1" spans="1:4">
      <c r="A393" s="10">
        <f t="shared" si="38"/>
        <v>390</v>
      </c>
      <c r="B393" s="11" t="s">
        <v>474</v>
      </c>
      <c r="C393" s="12" t="s">
        <v>441</v>
      </c>
      <c r="D393" s="13" t="s">
        <v>448</v>
      </c>
    </row>
    <row r="394" s="2" customFormat="1" customHeight="1" spans="1:4">
      <c r="A394" s="10">
        <f t="shared" si="38"/>
        <v>391</v>
      </c>
      <c r="B394" s="11" t="s">
        <v>475</v>
      </c>
      <c r="C394" s="12" t="s">
        <v>441</v>
      </c>
      <c r="D394" s="13" t="s">
        <v>444</v>
      </c>
    </row>
    <row r="395" s="2" customFormat="1" customHeight="1" spans="1:4">
      <c r="A395" s="10">
        <f t="shared" ref="A395:A404" si="39">ROW()-3</f>
        <v>392</v>
      </c>
      <c r="B395" s="11" t="s">
        <v>476</v>
      </c>
      <c r="C395" s="12" t="s">
        <v>441</v>
      </c>
      <c r="D395" s="13" t="s">
        <v>444</v>
      </c>
    </row>
    <row r="396" s="2" customFormat="1" customHeight="1" spans="1:4">
      <c r="A396" s="10">
        <f t="shared" si="39"/>
        <v>393</v>
      </c>
      <c r="B396" s="11" t="s">
        <v>477</v>
      </c>
      <c r="C396" s="12" t="s">
        <v>441</v>
      </c>
      <c r="D396" s="13" t="s">
        <v>444</v>
      </c>
    </row>
    <row r="397" s="2" customFormat="1" customHeight="1" spans="1:4">
      <c r="A397" s="10">
        <f t="shared" si="39"/>
        <v>394</v>
      </c>
      <c r="B397" s="11" t="s">
        <v>478</v>
      </c>
      <c r="C397" s="12" t="s">
        <v>441</v>
      </c>
      <c r="D397" s="13" t="s">
        <v>444</v>
      </c>
    </row>
    <row r="398" s="2" customFormat="1" customHeight="1" spans="1:4">
      <c r="A398" s="10">
        <f t="shared" si="39"/>
        <v>395</v>
      </c>
      <c r="B398" s="11" t="s">
        <v>479</v>
      </c>
      <c r="C398" s="12" t="s">
        <v>441</v>
      </c>
      <c r="D398" s="13" t="s">
        <v>465</v>
      </c>
    </row>
    <row r="399" s="2" customFormat="1" customHeight="1" spans="1:4">
      <c r="A399" s="10">
        <f t="shared" si="39"/>
        <v>396</v>
      </c>
      <c r="B399" s="11" t="s">
        <v>480</v>
      </c>
      <c r="C399" s="12" t="s">
        <v>441</v>
      </c>
      <c r="D399" s="13" t="s">
        <v>468</v>
      </c>
    </row>
    <row r="400" s="2" customFormat="1" customHeight="1" spans="1:4">
      <c r="A400" s="10">
        <f t="shared" si="39"/>
        <v>397</v>
      </c>
      <c r="B400" s="11" t="s">
        <v>481</v>
      </c>
      <c r="C400" s="12" t="s">
        <v>441</v>
      </c>
      <c r="D400" s="13" t="s">
        <v>468</v>
      </c>
    </row>
    <row r="401" s="2" customFormat="1" customHeight="1" spans="1:4">
      <c r="A401" s="10">
        <f t="shared" si="39"/>
        <v>398</v>
      </c>
      <c r="B401" s="11" t="s">
        <v>482</v>
      </c>
      <c r="C401" s="12" t="s">
        <v>441</v>
      </c>
      <c r="D401" s="13" t="s">
        <v>483</v>
      </c>
    </row>
    <row r="402" s="2" customFormat="1" customHeight="1" spans="1:4">
      <c r="A402" s="10">
        <f t="shared" si="39"/>
        <v>399</v>
      </c>
      <c r="B402" s="11" t="s">
        <v>484</v>
      </c>
      <c r="C402" s="12" t="s">
        <v>441</v>
      </c>
      <c r="D402" s="13" t="s">
        <v>465</v>
      </c>
    </row>
    <row r="403" s="2" customFormat="1" customHeight="1" spans="1:4">
      <c r="A403" s="10">
        <f t="shared" si="39"/>
        <v>400</v>
      </c>
      <c r="B403" s="11" t="s">
        <v>485</v>
      </c>
      <c r="C403" s="12" t="s">
        <v>441</v>
      </c>
      <c r="D403" s="13" t="s">
        <v>446</v>
      </c>
    </row>
    <row r="404" s="2" customFormat="1" customHeight="1" spans="1:4">
      <c r="A404" s="10">
        <f t="shared" si="39"/>
        <v>401</v>
      </c>
      <c r="B404" s="11" t="s">
        <v>486</v>
      </c>
      <c r="C404" s="12" t="s">
        <v>441</v>
      </c>
      <c r="D404" s="13" t="s">
        <v>487</v>
      </c>
    </row>
    <row r="405" s="2" customFormat="1" customHeight="1" spans="1:4">
      <c r="A405" s="10">
        <f t="shared" ref="A405:A414" si="40">ROW()-3</f>
        <v>402</v>
      </c>
      <c r="B405" s="11" t="s">
        <v>488</v>
      </c>
      <c r="C405" s="12" t="s">
        <v>441</v>
      </c>
      <c r="D405" s="13" t="s">
        <v>489</v>
      </c>
    </row>
    <row r="406" s="2" customFormat="1" customHeight="1" spans="1:4">
      <c r="A406" s="10">
        <f t="shared" si="40"/>
        <v>403</v>
      </c>
      <c r="B406" s="11" t="s">
        <v>490</v>
      </c>
      <c r="C406" s="12" t="s">
        <v>441</v>
      </c>
      <c r="D406" s="13" t="s">
        <v>465</v>
      </c>
    </row>
    <row r="407" s="2" customFormat="1" customHeight="1" spans="1:4">
      <c r="A407" s="10">
        <f t="shared" si="40"/>
        <v>404</v>
      </c>
      <c r="B407" s="11" t="s">
        <v>491</v>
      </c>
      <c r="C407" s="12" t="s">
        <v>441</v>
      </c>
      <c r="D407" s="13" t="s">
        <v>446</v>
      </c>
    </row>
    <row r="408" s="2" customFormat="1" customHeight="1" spans="1:4">
      <c r="A408" s="10">
        <f t="shared" si="40"/>
        <v>405</v>
      </c>
      <c r="B408" s="11" t="s">
        <v>492</v>
      </c>
      <c r="C408" s="12" t="s">
        <v>441</v>
      </c>
      <c r="D408" s="13" t="s">
        <v>459</v>
      </c>
    </row>
    <row r="409" s="2" customFormat="1" customHeight="1" spans="1:4">
      <c r="A409" s="10">
        <f t="shared" si="40"/>
        <v>406</v>
      </c>
      <c r="B409" s="11" t="s">
        <v>493</v>
      </c>
      <c r="C409" s="12" t="s">
        <v>441</v>
      </c>
      <c r="D409" s="13" t="s">
        <v>470</v>
      </c>
    </row>
    <row r="410" s="2" customFormat="1" customHeight="1" spans="1:4">
      <c r="A410" s="10">
        <f t="shared" si="40"/>
        <v>407</v>
      </c>
      <c r="B410" s="11" t="s">
        <v>494</v>
      </c>
      <c r="C410" s="12" t="s">
        <v>441</v>
      </c>
      <c r="D410" s="13" t="s">
        <v>444</v>
      </c>
    </row>
    <row r="411" s="2" customFormat="1" customHeight="1" spans="1:4">
      <c r="A411" s="10">
        <f t="shared" si="40"/>
        <v>408</v>
      </c>
      <c r="B411" s="11" t="s">
        <v>495</v>
      </c>
      <c r="C411" s="12" t="s">
        <v>441</v>
      </c>
      <c r="D411" s="13" t="s">
        <v>496</v>
      </c>
    </row>
    <row r="412" s="2" customFormat="1" customHeight="1" spans="1:4">
      <c r="A412" s="10">
        <f t="shared" si="40"/>
        <v>409</v>
      </c>
      <c r="B412" s="11" t="s">
        <v>497</v>
      </c>
      <c r="C412" s="12" t="s">
        <v>441</v>
      </c>
      <c r="D412" s="13" t="s">
        <v>446</v>
      </c>
    </row>
    <row r="413" s="2" customFormat="1" customHeight="1" spans="1:4">
      <c r="A413" s="10">
        <f t="shared" si="40"/>
        <v>410</v>
      </c>
      <c r="B413" s="11" t="s">
        <v>498</v>
      </c>
      <c r="C413" s="12" t="s">
        <v>441</v>
      </c>
      <c r="D413" s="13" t="s">
        <v>446</v>
      </c>
    </row>
    <row r="414" s="2" customFormat="1" customHeight="1" spans="1:4">
      <c r="A414" s="10">
        <f t="shared" si="40"/>
        <v>411</v>
      </c>
      <c r="B414" s="11" t="s">
        <v>499</v>
      </c>
      <c r="C414" s="12" t="s">
        <v>441</v>
      </c>
      <c r="D414" s="13" t="s">
        <v>444</v>
      </c>
    </row>
    <row r="415" s="2" customFormat="1" customHeight="1" spans="1:4">
      <c r="A415" s="10">
        <f t="shared" ref="A415:A424" si="41">ROW()-3</f>
        <v>412</v>
      </c>
      <c r="B415" s="11" t="s">
        <v>500</v>
      </c>
      <c r="C415" s="12" t="s">
        <v>441</v>
      </c>
      <c r="D415" s="13" t="s">
        <v>446</v>
      </c>
    </row>
    <row r="416" s="2" customFormat="1" customHeight="1" spans="1:4">
      <c r="A416" s="10">
        <f t="shared" si="41"/>
        <v>413</v>
      </c>
      <c r="B416" s="11" t="s">
        <v>501</v>
      </c>
      <c r="C416" s="12" t="s">
        <v>441</v>
      </c>
      <c r="D416" s="13" t="s">
        <v>444</v>
      </c>
    </row>
    <row r="417" s="2" customFormat="1" customHeight="1" spans="1:4">
      <c r="A417" s="10">
        <f t="shared" si="41"/>
        <v>414</v>
      </c>
      <c r="B417" s="11" t="s">
        <v>502</v>
      </c>
      <c r="C417" s="12" t="s">
        <v>441</v>
      </c>
      <c r="D417" s="13" t="s">
        <v>444</v>
      </c>
    </row>
    <row r="418" s="2" customFormat="1" customHeight="1" spans="1:4">
      <c r="A418" s="10">
        <f t="shared" si="41"/>
        <v>415</v>
      </c>
      <c r="B418" s="11" t="s">
        <v>503</v>
      </c>
      <c r="C418" s="12" t="s">
        <v>441</v>
      </c>
      <c r="D418" s="13" t="s">
        <v>468</v>
      </c>
    </row>
    <row r="419" s="2" customFormat="1" customHeight="1" spans="1:4">
      <c r="A419" s="10">
        <f t="shared" si="41"/>
        <v>416</v>
      </c>
      <c r="B419" s="11" t="s">
        <v>504</v>
      </c>
      <c r="C419" s="12" t="s">
        <v>441</v>
      </c>
      <c r="D419" s="13" t="s">
        <v>505</v>
      </c>
    </row>
    <row r="420" s="2" customFormat="1" customHeight="1" spans="1:4">
      <c r="A420" s="10">
        <f t="shared" si="41"/>
        <v>417</v>
      </c>
      <c r="B420" s="11" t="s">
        <v>506</v>
      </c>
      <c r="C420" s="12" t="s">
        <v>441</v>
      </c>
      <c r="D420" s="13" t="s">
        <v>468</v>
      </c>
    </row>
    <row r="421" s="2" customFormat="1" customHeight="1" spans="1:4">
      <c r="A421" s="10">
        <f t="shared" si="41"/>
        <v>418</v>
      </c>
      <c r="B421" s="11" t="s">
        <v>507</v>
      </c>
      <c r="C421" s="12" t="s">
        <v>441</v>
      </c>
      <c r="D421" s="13" t="s">
        <v>459</v>
      </c>
    </row>
    <row r="422" s="2" customFormat="1" customHeight="1" spans="1:4">
      <c r="A422" s="10">
        <f t="shared" si="41"/>
        <v>419</v>
      </c>
      <c r="B422" s="11" t="s">
        <v>508</v>
      </c>
      <c r="C422" s="12" t="s">
        <v>441</v>
      </c>
      <c r="D422" s="13" t="s">
        <v>465</v>
      </c>
    </row>
    <row r="423" s="2" customFormat="1" customHeight="1" spans="1:4">
      <c r="A423" s="10">
        <f t="shared" si="41"/>
        <v>420</v>
      </c>
      <c r="B423" s="11" t="s">
        <v>509</v>
      </c>
      <c r="C423" s="12" t="s">
        <v>441</v>
      </c>
      <c r="D423" s="13" t="s">
        <v>468</v>
      </c>
    </row>
    <row r="424" s="2" customFormat="1" customHeight="1" spans="1:4">
      <c r="A424" s="10">
        <f t="shared" si="41"/>
        <v>421</v>
      </c>
      <c r="B424" s="11" t="s">
        <v>132</v>
      </c>
      <c r="C424" s="12" t="s">
        <v>441</v>
      </c>
      <c r="D424" s="13" t="s">
        <v>510</v>
      </c>
    </row>
    <row r="425" s="2" customFormat="1" customHeight="1" spans="1:4">
      <c r="A425" s="10">
        <f t="shared" ref="A425:A434" si="42">ROW()-3</f>
        <v>422</v>
      </c>
      <c r="B425" s="11" t="s">
        <v>511</v>
      </c>
      <c r="C425" s="12" t="s">
        <v>441</v>
      </c>
      <c r="D425" s="13" t="s">
        <v>512</v>
      </c>
    </row>
    <row r="426" s="2" customFormat="1" customHeight="1" spans="1:4">
      <c r="A426" s="10">
        <f t="shared" si="42"/>
        <v>423</v>
      </c>
      <c r="B426" s="11" t="s">
        <v>513</v>
      </c>
      <c r="C426" s="12" t="s">
        <v>441</v>
      </c>
      <c r="D426" s="13" t="s">
        <v>444</v>
      </c>
    </row>
    <row r="427" s="2" customFormat="1" customHeight="1" spans="1:4">
      <c r="A427" s="10">
        <f t="shared" si="42"/>
        <v>424</v>
      </c>
      <c r="B427" s="11" t="s">
        <v>514</v>
      </c>
      <c r="C427" s="12" t="s">
        <v>441</v>
      </c>
      <c r="D427" s="13" t="s">
        <v>465</v>
      </c>
    </row>
    <row r="428" s="2" customFormat="1" customHeight="1" spans="1:4">
      <c r="A428" s="10">
        <f t="shared" si="42"/>
        <v>425</v>
      </c>
      <c r="B428" s="11" t="s">
        <v>515</v>
      </c>
      <c r="C428" s="12" t="s">
        <v>441</v>
      </c>
      <c r="D428" s="13" t="s">
        <v>463</v>
      </c>
    </row>
    <row r="429" s="2" customFormat="1" customHeight="1" spans="1:4">
      <c r="A429" s="10">
        <f t="shared" si="42"/>
        <v>426</v>
      </c>
      <c r="B429" s="11" t="s">
        <v>516</v>
      </c>
      <c r="C429" s="12" t="s">
        <v>441</v>
      </c>
      <c r="D429" s="13" t="s">
        <v>444</v>
      </c>
    </row>
    <row r="430" s="2" customFormat="1" customHeight="1" spans="1:4">
      <c r="A430" s="10">
        <f t="shared" si="42"/>
        <v>427</v>
      </c>
      <c r="B430" s="11" t="s">
        <v>517</v>
      </c>
      <c r="C430" s="12" t="s">
        <v>441</v>
      </c>
      <c r="D430" s="13" t="s">
        <v>446</v>
      </c>
    </row>
    <row r="431" s="2" customFormat="1" customHeight="1" spans="1:4">
      <c r="A431" s="10">
        <f t="shared" si="42"/>
        <v>428</v>
      </c>
      <c r="B431" s="11" t="s">
        <v>518</v>
      </c>
      <c r="C431" s="12" t="s">
        <v>441</v>
      </c>
      <c r="D431" s="13" t="s">
        <v>444</v>
      </c>
    </row>
    <row r="432" s="2" customFormat="1" customHeight="1" spans="1:4">
      <c r="A432" s="10">
        <f t="shared" si="42"/>
        <v>429</v>
      </c>
      <c r="B432" s="11" t="s">
        <v>519</v>
      </c>
      <c r="C432" s="12" t="s">
        <v>441</v>
      </c>
      <c r="D432" s="13" t="s">
        <v>444</v>
      </c>
    </row>
    <row r="433" s="2" customFormat="1" customHeight="1" spans="1:4">
      <c r="A433" s="10">
        <f t="shared" si="42"/>
        <v>430</v>
      </c>
      <c r="B433" s="11" t="s">
        <v>520</v>
      </c>
      <c r="C433" s="12" t="s">
        <v>441</v>
      </c>
      <c r="D433" s="13" t="s">
        <v>459</v>
      </c>
    </row>
    <row r="434" s="2" customFormat="1" customHeight="1" spans="1:4">
      <c r="A434" s="10">
        <f t="shared" si="42"/>
        <v>431</v>
      </c>
      <c r="B434" s="11" t="s">
        <v>521</v>
      </c>
      <c r="C434" s="12" t="s">
        <v>441</v>
      </c>
      <c r="D434" s="13" t="s">
        <v>446</v>
      </c>
    </row>
    <row r="435" s="2" customFormat="1" customHeight="1" spans="1:4">
      <c r="A435" s="10">
        <f t="shared" ref="A435:A444" si="43">ROW()-3</f>
        <v>432</v>
      </c>
      <c r="B435" s="14" t="s">
        <v>522</v>
      </c>
      <c r="C435" s="12" t="s">
        <v>441</v>
      </c>
      <c r="D435" s="13" t="s">
        <v>446</v>
      </c>
    </row>
    <row r="436" s="2" customFormat="1" customHeight="1" spans="1:4">
      <c r="A436" s="10">
        <f t="shared" si="43"/>
        <v>433</v>
      </c>
      <c r="B436" s="10" t="s">
        <v>523</v>
      </c>
      <c r="C436" s="12" t="s">
        <v>441</v>
      </c>
      <c r="D436" s="13" t="s">
        <v>444</v>
      </c>
    </row>
    <row r="437" s="2" customFormat="1" customHeight="1" spans="1:4">
      <c r="A437" s="10">
        <f t="shared" si="43"/>
        <v>434</v>
      </c>
      <c r="B437" s="10" t="s">
        <v>524</v>
      </c>
      <c r="C437" s="12" t="s">
        <v>441</v>
      </c>
      <c r="D437" s="13" t="s">
        <v>444</v>
      </c>
    </row>
    <row r="438" s="2" customFormat="1" customHeight="1" spans="1:4">
      <c r="A438" s="10">
        <f t="shared" si="43"/>
        <v>435</v>
      </c>
      <c r="B438" s="14" t="s">
        <v>525</v>
      </c>
      <c r="C438" s="12" t="s">
        <v>441</v>
      </c>
      <c r="D438" s="13" t="s">
        <v>526</v>
      </c>
    </row>
    <row r="439" s="2" customFormat="1" customHeight="1" spans="1:4">
      <c r="A439" s="10">
        <f t="shared" si="43"/>
        <v>436</v>
      </c>
      <c r="B439" s="14" t="s">
        <v>527</v>
      </c>
      <c r="C439" s="12" t="s">
        <v>441</v>
      </c>
      <c r="D439" s="13" t="s">
        <v>465</v>
      </c>
    </row>
    <row r="440" s="2" customFormat="1" customHeight="1" spans="1:4">
      <c r="A440" s="10">
        <f t="shared" si="43"/>
        <v>437</v>
      </c>
      <c r="B440" s="14" t="s">
        <v>528</v>
      </c>
      <c r="C440" s="12" t="s">
        <v>441</v>
      </c>
      <c r="D440" s="13" t="s">
        <v>444</v>
      </c>
    </row>
    <row r="441" s="2" customFormat="1" customHeight="1" spans="1:4">
      <c r="A441" s="10">
        <f t="shared" si="43"/>
        <v>438</v>
      </c>
      <c r="B441" s="14" t="s">
        <v>529</v>
      </c>
      <c r="C441" s="12" t="s">
        <v>441</v>
      </c>
      <c r="D441" s="13" t="s">
        <v>463</v>
      </c>
    </row>
    <row r="442" s="2" customFormat="1" customHeight="1" spans="1:4">
      <c r="A442" s="10">
        <f t="shared" si="43"/>
        <v>439</v>
      </c>
      <c r="B442" s="14" t="s">
        <v>530</v>
      </c>
      <c r="C442" s="12" t="s">
        <v>441</v>
      </c>
      <c r="D442" s="13" t="s">
        <v>468</v>
      </c>
    </row>
    <row r="443" s="2" customFormat="1" customHeight="1" spans="1:4">
      <c r="A443" s="10">
        <f t="shared" si="43"/>
        <v>440</v>
      </c>
      <c r="B443" s="14" t="s">
        <v>531</v>
      </c>
      <c r="C443" s="12" t="s">
        <v>441</v>
      </c>
      <c r="D443" s="13" t="s">
        <v>448</v>
      </c>
    </row>
    <row r="444" s="2" customFormat="1" customHeight="1" spans="1:4">
      <c r="A444" s="10">
        <f t="shared" si="43"/>
        <v>441</v>
      </c>
      <c r="B444" s="14" t="s">
        <v>532</v>
      </c>
      <c r="C444" s="12" t="s">
        <v>441</v>
      </c>
      <c r="D444" s="13" t="s">
        <v>463</v>
      </c>
    </row>
    <row r="445" s="2" customFormat="1" customHeight="1" spans="1:4">
      <c r="A445" s="10">
        <f t="shared" ref="A445:A454" si="44">ROW()-3</f>
        <v>442</v>
      </c>
      <c r="B445" s="14" t="s">
        <v>533</v>
      </c>
      <c r="C445" s="12" t="s">
        <v>441</v>
      </c>
      <c r="D445" s="13" t="s">
        <v>534</v>
      </c>
    </row>
    <row r="446" s="2" customFormat="1" customHeight="1" spans="1:4">
      <c r="A446" s="10">
        <f t="shared" si="44"/>
        <v>443</v>
      </c>
      <c r="B446" s="14" t="s">
        <v>535</v>
      </c>
      <c r="C446" s="12" t="s">
        <v>441</v>
      </c>
      <c r="D446" s="13" t="s">
        <v>444</v>
      </c>
    </row>
    <row r="447" s="2" customFormat="1" customHeight="1" spans="1:4">
      <c r="A447" s="10">
        <f t="shared" si="44"/>
        <v>444</v>
      </c>
      <c r="B447" s="14" t="s">
        <v>536</v>
      </c>
      <c r="C447" s="12" t="s">
        <v>441</v>
      </c>
      <c r="D447" s="13" t="s">
        <v>446</v>
      </c>
    </row>
    <row r="448" s="2" customFormat="1" customHeight="1" spans="1:4">
      <c r="A448" s="10">
        <f t="shared" si="44"/>
        <v>445</v>
      </c>
      <c r="B448" s="14" t="s">
        <v>537</v>
      </c>
      <c r="C448" s="12" t="s">
        <v>441</v>
      </c>
      <c r="D448" s="13" t="s">
        <v>444</v>
      </c>
    </row>
    <row r="449" s="2" customFormat="1" customHeight="1" spans="1:4">
      <c r="A449" s="10">
        <f t="shared" si="44"/>
        <v>446</v>
      </c>
      <c r="B449" s="14" t="s">
        <v>538</v>
      </c>
      <c r="C449" s="12" t="s">
        <v>441</v>
      </c>
      <c r="D449" s="13" t="s">
        <v>468</v>
      </c>
    </row>
    <row r="450" s="2" customFormat="1" customHeight="1" spans="1:4">
      <c r="A450" s="10">
        <f t="shared" si="44"/>
        <v>447</v>
      </c>
      <c r="B450" s="14" t="s">
        <v>539</v>
      </c>
      <c r="C450" s="12" t="s">
        <v>441</v>
      </c>
      <c r="D450" s="13" t="s">
        <v>526</v>
      </c>
    </row>
    <row r="451" s="2" customFormat="1" customHeight="1" spans="1:4">
      <c r="A451" s="10">
        <f t="shared" si="44"/>
        <v>448</v>
      </c>
      <c r="B451" s="11" t="s">
        <v>540</v>
      </c>
      <c r="C451" s="12" t="s">
        <v>441</v>
      </c>
      <c r="D451" s="13" t="s">
        <v>465</v>
      </c>
    </row>
    <row r="452" s="2" customFormat="1" customHeight="1" spans="1:4">
      <c r="A452" s="10">
        <f t="shared" si="44"/>
        <v>449</v>
      </c>
      <c r="B452" s="14" t="s">
        <v>541</v>
      </c>
      <c r="C452" s="12" t="s">
        <v>441</v>
      </c>
      <c r="D452" s="13" t="s">
        <v>468</v>
      </c>
    </row>
    <row r="453" s="2" customFormat="1" customHeight="1" spans="1:4">
      <c r="A453" s="10">
        <f t="shared" si="44"/>
        <v>450</v>
      </c>
      <c r="B453" s="11" t="s">
        <v>87</v>
      </c>
      <c r="C453" s="12" t="s">
        <v>441</v>
      </c>
      <c r="D453" s="13" t="s">
        <v>444</v>
      </c>
    </row>
    <row r="454" s="2" customFormat="1" customHeight="1" spans="1:4">
      <c r="A454" s="10">
        <f t="shared" si="44"/>
        <v>451</v>
      </c>
      <c r="B454" s="11" t="s">
        <v>542</v>
      </c>
      <c r="C454" s="12" t="s">
        <v>441</v>
      </c>
      <c r="D454" s="13" t="s">
        <v>470</v>
      </c>
    </row>
    <row r="455" s="2" customFormat="1" customHeight="1" spans="1:4">
      <c r="A455" s="10">
        <f t="shared" ref="A455:A464" si="45">ROW()-3</f>
        <v>452</v>
      </c>
      <c r="B455" s="11" t="s">
        <v>543</v>
      </c>
      <c r="C455" s="12" t="s">
        <v>441</v>
      </c>
      <c r="D455" s="13" t="s">
        <v>465</v>
      </c>
    </row>
    <row r="456" s="2" customFormat="1" customHeight="1" spans="1:4">
      <c r="A456" s="10">
        <f t="shared" si="45"/>
        <v>453</v>
      </c>
      <c r="B456" s="11" t="s">
        <v>544</v>
      </c>
      <c r="C456" s="12" t="s">
        <v>441</v>
      </c>
      <c r="D456" s="13" t="s">
        <v>470</v>
      </c>
    </row>
    <row r="457" s="2" customFormat="1" customHeight="1" spans="1:4">
      <c r="A457" s="10">
        <f t="shared" si="45"/>
        <v>454</v>
      </c>
      <c r="B457" s="11" t="s">
        <v>545</v>
      </c>
      <c r="C457" s="12" t="s">
        <v>441</v>
      </c>
      <c r="D457" s="13" t="s">
        <v>465</v>
      </c>
    </row>
    <row r="458" s="2" customFormat="1" customHeight="1" spans="1:4">
      <c r="A458" s="10">
        <f t="shared" si="45"/>
        <v>455</v>
      </c>
      <c r="B458" s="11" t="s">
        <v>546</v>
      </c>
      <c r="C458" s="12" t="s">
        <v>441</v>
      </c>
      <c r="D458" s="13" t="s">
        <v>468</v>
      </c>
    </row>
    <row r="459" s="2" customFormat="1" customHeight="1" spans="1:4">
      <c r="A459" s="10">
        <f t="shared" si="45"/>
        <v>456</v>
      </c>
      <c r="B459" s="11" t="s">
        <v>547</v>
      </c>
      <c r="C459" s="12" t="s">
        <v>441</v>
      </c>
      <c r="D459" s="13" t="s">
        <v>444</v>
      </c>
    </row>
    <row r="460" s="2" customFormat="1" customHeight="1" spans="1:4">
      <c r="A460" s="10">
        <f t="shared" si="45"/>
        <v>457</v>
      </c>
      <c r="B460" s="11" t="s">
        <v>548</v>
      </c>
      <c r="C460" s="12" t="s">
        <v>441</v>
      </c>
      <c r="D460" s="13" t="s">
        <v>442</v>
      </c>
    </row>
    <row r="461" s="2" customFormat="1" customHeight="1" spans="1:4">
      <c r="A461" s="10">
        <f t="shared" si="45"/>
        <v>458</v>
      </c>
      <c r="B461" s="11" t="s">
        <v>549</v>
      </c>
      <c r="C461" s="12" t="s">
        <v>441</v>
      </c>
      <c r="D461" s="13" t="s">
        <v>448</v>
      </c>
    </row>
    <row r="462" s="2" customFormat="1" customHeight="1" spans="1:4">
      <c r="A462" s="10">
        <f t="shared" si="45"/>
        <v>459</v>
      </c>
      <c r="B462" s="11" t="s">
        <v>550</v>
      </c>
      <c r="C462" s="12" t="s">
        <v>441</v>
      </c>
      <c r="D462" s="13" t="s">
        <v>468</v>
      </c>
    </row>
    <row r="463" s="2" customFormat="1" customHeight="1" spans="1:4">
      <c r="A463" s="10">
        <f t="shared" si="45"/>
        <v>460</v>
      </c>
      <c r="B463" s="11" t="s">
        <v>551</v>
      </c>
      <c r="C463" s="12" t="s">
        <v>441</v>
      </c>
      <c r="D463" s="13" t="s">
        <v>468</v>
      </c>
    </row>
    <row r="464" s="2" customFormat="1" customHeight="1" spans="1:4">
      <c r="A464" s="10">
        <f t="shared" si="45"/>
        <v>461</v>
      </c>
      <c r="B464" s="11" t="s">
        <v>552</v>
      </c>
      <c r="C464" s="12" t="s">
        <v>441</v>
      </c>
      <c r="D464" s="13" t="s">
        <v>446</v>
      </c>
    </row>
    <row r="465" s="2" customFormat="1" customHeight="1" spans="1:4">
      <c r="A465" s="10">
        <f t="shared" ref="A465:A474" si="46">ROW()-3</f>
        <v>462</v>
      </c>
      <c r="B465" s="11" t="s">
        <v>553</v>
      </c>
      <c r="C465" s="12" t="s">
        <v>441</v>
      </c>
      <c r="D465" s="13" t="s">
        <v>444</v>
      </c>
    </row>
    <row r="466" s="2" customFormat="1" customHeight="1" spans="1:4">
      <c r="A466" s="10">
        <f t="shared" si="46"/>
        <v>463</v>
      </c>
      <c r="B466" s="11" t="s">
        <v>554</v>
      </c>
      <c r="C466" s="12" t="s">
        <v>441</v>
      </c>
      <c r="D466" s="13" t="s">
        <v>468</v>
      </c>
    </row>
    <row r="467" s="2" customFormat="1" customHeight="1" spans="1:4">
      <c r="A467" s="10">
        <f t="shared" si="46"/>
        <v>464</v>
      </c>
      <c r="B467" s="11" t="s">
        <v>555</v>
      </c>
      <c r="C467" s="12" t="s">
        <v>441</v>
      </c>
      <c r="D467" s="13" t="s">
        <v>444</v>
      </c>
    </row>
    <row r="468" s="2" customFormat="1" customHeight="1" spans="1:4">
      <c r="A468" s="10">
        <f t="shared" si="46"/>
        <v>465</v>
      </c>
      <c r="B468" s="11" t="s">
        <v>556</v>
      </c>
      <c r="C468" s="12" t="s">
        <v>441</v>
      </c>
      <c r="D468" s="13" t="s">
        <v>444</v>
      </c>
    </row>
    <row r="469" s="2" customFormat="1" customHeight="1" spans="1:4">
      <c r="A469" s="10">
        <f t="shared" si="46"/>
        <v>466</v>
      </c>
      <c r="B469" s="11" t="s">
        <v>557</v>
      </c>
      <c r="C469" s="12" t="s">
        <v>441</v>
      </c>
      <c r="D469" s="13" t="s">
        <v>470</v>
      </c>
    </row>
    <row r="470" s="2" customFormat="1" customHeight="1" spans="1:4">
      <c r="A470" s="10">
        <f t="shared" si="46"/>
        <v>467</v>
      </c>
      <c r="B470" s="11" t="s">
        <v>558</v>
      </c>
      <c r="C470" s="12" t="s">
        <v>441</v>
      </c>
      <c r="D470" s="13" t="s">
        <v>446</v>
      </c>
    </row>
    <row r="471" s="2" customFormat="1" customHeight="1" spans="1:4">
      <c r="A471" s="10">
        <f t="shared" si="46"/>
        <v>468</v>
      </c>
      <c r="B471" s="11" t="s">
        <v>559</v>
      </c>
      <c r="C471" s="12" t="s">
        <v>441</v>
      </c>
      <c r="D471" s="13" t="s">
        <v>468</v>
      </c>
    </row>
    <row r="472" s="2" customFormat="1" customHeight="1" spans="1:4">
      <c r="A472" s="10">
        <f t="shared" si="46"/>
        <v>469</v>
      </c>
      <c r="B472" s="11" t="s">
        <v>560</v>
      </c>
      <c r="C472" s="12" t="s">
        <v>441</v>
      </c>
      <c r="D472" s="13" t="s">
        <v>444</v>
      </c>
    </row>
    <row r="473" s="2" customFormat="1" customHeight="1" spans="1:4">
      <c r="A473" s="10">
        <f t="shared" si="46"/>
        <v>470</v>
      </c>
      <c r="B473" s="14" t="s">
        <v>561</v>
      </c>
      <c r="C473" s="12" t="s">
        <v>441</v>
      </c>
      <c r="D473" s="13" t="s">
        <v>446</v>
      </c>
    </row>
    <row r="474" s="2" customFormat="1" customHeight="1" spans="1:4">
      <c r="A474" s="10">
        <f t="shared" si="46"/>
        <v>471</v>
      </c>
      <c r="B474" s="11" t="s">
        <v>562</v>
      </c>
      <c r="C474" s="12" t="s">
        <v>441</v>
      </c>
      <c r="D474" s="13" t="s">
        <v>465</v>
      </c>
    </row>
    <row r="475" s="2" customFormat="1" customHeight="1" spans="1:4">
      <c r="A475" s="10">
        <f t="shared" ref="A475:A484" si="47">ROW()-3</f>
        <v>472</v>
      </c>
      <c r="B475" s="11" t="s">
        <v>563</v>
      </c>
      <c r="C475" s="12" t="s">
        <v>441</v>
      </c>
      <c r="D475" s="13" t="s">
        <v>446</v>
      </c>
    </row>
    <row r="476" s="2" customFormat="1" customHeight="1" spans="1:4">
      <c r="A476" s="10">
        <f t="shared" si="47"/>
        <v>473</v>
      </c>
      <c r="B476" s="11" t="s">
        <v>564</v>
      </c>
      <c r="C476" s="12" t="s">
        <v>441</v>
      </c>
      <c r="D476" s="13" t="s">
        <v>444</v>
      </c>
    </row>
    <row r="477" s="2" customFormat="1" customHeight="1" spans="1:4">
      <c r="A477" s="10">
        <f t="shared" si="47"/>
        <v>474</v>
      </c>
      <c r="B477" s="11" t="s">
        <v>565</v>
      </c>
      <c r="C477" s="12" t="s">
        <v>441</v>
      </c>
      <c r="D477" s="13" t="s">
        <v>446</v>
      </c>
    </row>
    <row r="478" s="2" customFormat="1" customHeight="1" spans="1:4">
      <c r="A478" s="10">
        <f t="shared" si="47"/>
        <v>475</v>
      </c>
      <c r="B478" s="11" t="s">
        <v>566</v>
      </c>
      <c r="C478" s="12" t="s">
        <v>441</v>
      </c>
      <c r="D478" s="13" t="s">
        <v>444</v>
      </c>
    </row>
    <row r="479" s="2" customFormat="1" customHeight="1" spans="1:4">
      <c r="A479" s="10">
        <f t="shared" si="47"/>
        <v>476</v>
      </c>
      <c r="B479" s="11" t="s">
        <v>567</v>
      </c>
      <c r="C479" s="12" t="s">
        <v>441</v>
      </c>
      <c r="D479" s="13" t="s">
        <v>446</v>
      </c>
    </row>
    <row r="480" s="2" customFormat="1" customHeight="1" spans="1:4">
      <c r="A480" s="10">
        <f t="shared" si="47"/>
        <v>477</v>
      </c>
      <c r="B480" s="11" t="s">
        <v>568</v>
      </c>
      <c r="C480" s="12" t="s">
        <v>441</v>
      </c>
      <c r="D480" s="13" t="s">
        <v>444</v>
      </c>
    </row>
    <row r="481" s="2" customFormat="1" customHeight="1" spans="1:4">
      <c r="A481" s="10">
        <f t="shared" si="47"/>
        <v>478</v>
      </c>
      <c r="B481" s="11" t="s">
        <v>569</v>
      </c>
      <c r="C481" s="12" t="s">
        <v>441</v>
      </c>
      <c r="D481" s="13" t="s">
        <v>459</v>
      </c>
    </row>
    <row r="482" s="2" customFormat="1" customHeight="1" spans="1:4">
      <c r="A482" s="10">
        <f t="shared" si="47"/>
        <v>479</v>
      </c>
      <c r="B482" s="11" t="s">
        <v>570</v>
      </c>
      <c r="C482" s="12" t="s">
        <v>441</v>
      </c>
      <c r="D482" s="13" t="s">
        <v>468</v>
      </c>
    </row>
    <row r="483" s="2" customFormat="1" customHeight="1" spans="1:4">
      <c r="A483" s="10">
        <f t="shared" si="47"/>
        <v>480</v>
      </c>
      <c r="B483" s="11" t="s">
        <v>571</v>
      </c>
      <c r="C483" s="12" t="s">
        <v>441</v>
      </c>
      <c r="D483" s="13" t="s">
        <v>463</v>
      </c>
    </row>
    <row r="484" s="2" customFormat="1" customHeight="1" spans="1:4">
      <c r="A484" s="10">
        <f t="shared" si="47"/>
        <v>481</v>
      </c>
      <c r="B484" s="11" t="s">
        <v>572</v>
      </c>
      <c r="C484" s="12" t="s">
        <v>441</v>
      </c>
      <c r="D484" s="13" t="s">
        <v>444</v>
      </c>
    </row>
    <row r="485" s="2" customFormat="1" customHeight="1" spans="1:4">
      <c r="A485" s="10">
        <f t="shared" ref="A485:A494" si="48">ROW()-3</f>
        <v>482</v>
      </c>
      <c r="B485" s="11" t="s">
        <v>573</v>
      </c>
      <c r="C485" s="12" t="s">
        <v>441</v>
      </c>
      <c r="D485" s="13" t="s">
        <v>468</v>
      </c>
    </row>
    <row r="486" s="2" customFormat="1" customHeight="1" spans="1:4">
      <c r="A486" s="10">
        <f t="shared" si="48"/>
        <v>483</v>
      </c>
      <c r="B486" s="11" t="s">
        <v>574</v>
      </c>
      <c r="C486" s="12" t="s">
        <v>441</v>
      </c>
      <c r="D486" s="13" t="s">
        <v>465</v>
      </c>
    </row>
    <row r="487" s="2" customFormat="1" customHeight="1" spans="1:4">
      <c r="A487" s="10">
        <f t="shared" si="48"/>
        <v>484</v>
      </c>
      <c r="B487" s="11" t="s">
        <v>575</v>
      </c>
      <c r="C487" s="12" t="s">
        <v>441</v>
      </c>
      <c r="D487" s="13" t="s">
        <v>446</v>
      </c>
    </row>
    <row r="488" s="2" customFormat="1" customHeight="1" spans="1:4">
      <c r="A488" s="10">
        <f t="shared" si="48"/>
        <v>485</v>
      </c>
      <c r="B488" s="11" t="s">
        <v>576</v>
      </c>
      <c r="C488" s="12" t="s">
        <v>441</v>
      </c>
      <c r="D488" s="13" t="s">
        <v>446</v>
      </c>
    </row>
    <row r="489" s="2" customFormat="1" customHeight="1" spans="1:4">
      <c r="A489" s="10">
        <f t="shared" si="48"/>
        <v>486</v>
      </c>
      <c r="B489" s="11" t="s">
        <v>577</v>
      </c>
      <c r="C489" s="12" t="s">
        <v>441</v>
      </c>
      <c r="D489" s="13" t="s">
        <v>468</v>
      </c>
    </row>
    <row r="490" s="2" customFormat="1" customHeight="1" spans="1:4">
      <c r="A490" s="10">
        <f t="shared" si="48"/>
        <v>487</v>
      </c>
      <c r="B490" s="11" t="s">
        <v>578</v>
      </c>
      <c r="C490" s="12" t="s">
        <v>441</v>
      </c>
      <c r="D490" s="13" t="s">
        <v>446</v>
      </c>
    </row>
    <row r="491" s="2" customFormat="1" customHeight="1" spans="1:4">
      <c r="A491" s="10">
        <f t="shared" si="48"/>
        <v>488</v>
      </c>
      <c r="B491" s="11" t="s">
        <v>579</v>
      </c>
      <c r="C491" s="12" t="s">
        <v>441</v>
      </c>
      <c r="D491" s="13" t="s">
        <v>444</v>
      </c>
    </row>
    <row r="492" s="2" customFormat="1" customHeight="1" spans="1:4">
      <c r="A492" s="10">
        <f t="shared" si="48"/>
        <v>489</v>
      </c>
      <c r="B492" s="11" t="s">
        <v>580</v>
      </c>
      <c r="C492" s="12" t="s">
        <v>441</v>
      </c>
      <c r="D492" s="13" t="s">
        <v>463</v>
      </c>
    </row>
    <row r="493" s="2" customFormat="1" customHeight="1" spans="1:4">
      <c r="A493" s="10">
        <f t="shared" si="48"/>
        <v>490</v>
      </c>
      <c r="B493" s="11" t="s">
        <v>581</v>
      </c>
      <c r="C493" s="12" t="s">
        <v>441</v>
      </c>
      <c r="D493" s="13" t="s">
        <v>446</v>
      </c>
    </row>
    <row r="494" s="2" customFormat="1" customHeight="1" spans="1:4">
      <c r="A494" s="10">
        <f t="shared" si="48"/>
        <v>491</v>
      </c>
      <c r="B494" s="11" t="s">
        <v>582</v>
      </c>
      <c r="C494" s="12" t="s">
        <v>441</v>
      </c>
      <c r="D494" s="13" t="s">
        <v>465</v>
      </c>
    </row>
    <row r="495" s="2" customFormat="1" customHeight="1" spans="1:4">
      <c r="A495" s="10">
        <f t="shared" ref="A495:A504" si="49">ROW()-3</f>
        <v>492</v>
      </c>
      <c r="B495" s="11" t="s">
        <v>583</v>
      </c>
      <c r="C495" s="12" t="s">
        <v>441</v>
      </c>
      <c r="D495" s="13" t="s">
        <v>444</v>
      </c>
    </row>
    <row r="496" s="2" customFormat="1" customHeight="1" spans="1:4">
      <c r="A496" s="10">
        <f t="shared" si="49"/>
        <v>493</v>
      </c>
      <c r="B496" s="11" t="s">
        <v>584</v>
      </c>
      <c r="C496" s="12" t="s">
        <v>441</v>
      </c>
      <c r="D496" s="13" t="s">
        <v>489</v>
      </c>
    </row>
    <row r="497" s="2" customFormat="1" customHeight="1" spans="1:4">
      <c r="A497" s="10">
        <f t="shared" si="49"/>
        <v>494</v>
      </c>
      <c r="B497" s="11" t="s">
        <v>585</v>
      </c>
      <c r="C497" s="12" t="s">
        <v>441</v>
      </c>
      <c r="D497" s="13" t="s">
        <v>459</v>
      </c>
    </row>
    <row r="498" s="2" customFormat="1" customHeight="1" spans="1:4">
      <c r="A498" s="10">
        <f t="shared" si="49"/>
        <v>495</v>
      </c>
      <c r="B498" s="11" t="s">
        <v>586</v>
      </c>
      <c r="C498" s="12" t="s">
        <v>441</v>
      </c>
      <c r="D498" s="13" t="s">
        <v>444</v>
      </c>
    </row>
    <row r="499" s="2" customFormat="1" customHeight="1" spans="1:4">
      <c r="A499" s="10">
        <f t="shared" si="49"/>
        <v>496</v>
      </c>
      <c r="B499" s="11" t="s">
        <v>587</v>
      </c>
      <c r="C499" s="12" t="s">
        <v>441</v>
      </c>
      <c r="D499" s="13" t="s">
        <v>465</v>
      </c>
    </row>
    <row r="500" s="2" customFormat="1" customHeight="1" spans="1:4">
      <c r="A500" s="10">
        <f t="shared" si="49"/>
        <v>497</v>
      </c>
      <c r="B500" s="11" t="s">
        <v>588</v>
      </c>
      <c r="C500" s="12" t="s">
        <v>441</v>
      </c>
      <c r="D500" s="13" t="s">
        <v>459</v>
      </c>
    </row>
    <row r="501" s="2" customFormat="1" customHeight="1" spans="1:4">
      <c r="A501" s="10">
        <f t="shared" si="49"/>
        <v>498</v>
      </c>
      <c r="B501" s="14" t="s">
        <v>589</v>
      </c>
      <c r="C501" s="12" t="s">
        <v>441</v>
      </c>
      <c r="D501" s="13" t="s">
        <v>463</v>
      </c>
    </row>
    <row r="502" s="2" customFormat="1" customHeight="1" spans="1:4">
      <c r="A502" s="10">
        <f t="shared" si="49"/>
        <v>499</v>
      </c>
      <c r="B502" s="14" t="s">
        <v>590</v>
      </c>
      <c r="C502" s="12" t="s">
        <v>441</v>
      </c>
      <c r="D502" s="13" t="s">
        <v>468</v>
      </c>
    </row>
    <row r="503" s="2" customFormat="1" customHeight="1" spans="1:4">
      <c r="A503" s="10">
        <f t="shared" si="49"/>
        <v>500</v>
      </c>
      <c r="B503" s="14" t="s">
        <v>591</v>
      </c>
      <c r="C503" s="12" t="s">
        <v>441</v>
      </c>
      <c r="D503" s="13" t="s">
        <v>444</v>
      </c>
    </row>
    <row r="504" s="2" customFormat="1" customHeight="1" spans="1:4">
      <c r="A504" s="10">
        <f t="shared" si="49"/>
        <v>501</v>
      </c>
      <c r="B504" s="11" t="s">
        <v>592</v>
      </c>
      <c r="C504" s="12" t="s">
        <v>441</v>
      </c>
      <c r="D504" s="13" t="s">
        <v>465</v>
      </c>
    </row>
    <row r="505" s="2" customFormat="1" customHeight="1" spans="1:4">
      <c r="A505" s="10">
        <f t="shared" ref="A505:A514" si="50">ROW()-3</f>
        <v>502</v>
      </c>
      <c r="B505" s="11" t="s">
        <v>593</v>
      </c>
      <c r="C505" s="12" t="s">
        <v>441</v>
      </c>
      <c r="D505" s="13" t="s">
        <v>468</v>
      </c>
    </row>
    <row r="506" s="2" customFormat="1" customHeight="1" spans="1:4">
      <c r="A506" s="10">
        <f t="shared" si="50"/>
        <v>503</v>
      </c>
      <c r="B506" s="11" t="s">
        <v>594</v>
      </c>
      <c r="C506" s="12" t="s">
        <v>441</v>
      </c>
      <c r="D506" s="13" t="s">
        <v>463</v>
      </c>
    </row>
    <row r="507" s="2" customFormat="1" customHeight="1" spans="1:4">
      <c r="A507" s="10">
        <f t="shared" si="50"/>
        <v>504</v>
      </c>
      <c r="B507" s="11" t="s">
        <v>595</v>
      </c>
      <c r="C507" s="12" t="s">
        <v>441</v>
      </c>
      <c r="D507" s="13" t="s">
        <v>465</v>
      </c>
    </row>
    <row r="508" s="2" customFormat="1" customHeight="1" spans="1:4">
      <c r="A508" s="10">
        <f t="shared" si="50"/>
        <v>505</v>
      </c>
      <c r="B508" s="11" t="s">
        <v>596</v>
      </c>
      <c r="C508" s="12" t="s">
        <v>441</v>
      </c>
      <c r="D508" s="13" t="s">
        <v>463</v>
      </c>
    </row>
    <row r="509" s="2" customFormat="1" customHeight="1" spans="1:4">
      <c r="A509" s="10">
        <f t="shared" si="50"/>
        <v>506</v>
      </c>
      <c r="B509" s="11" t="s">
        <v>597</v>
      </c>
      <c r="C509" s="12" t="s">
        <v>441</v>
      </c>
      <c r="D509" s="13" t="s">
        <v>468</v>
      </c>
    </row>
    <row r="510" s="2" customFormat="1" customHeight="1" spans="1:4">
      <c r="A510" s="10">
        <f t="shared" si="50"/>
        <v>507</v>
      </c>
      <c r="B510" s="11" t="s">
        <v>598</v>
      </c>
      <c r="C510" s="12" t="s">
        <v>441</v>
      </c>
      <c r="D510" s="13" t="s">
        <v>599</v>
      </c>
    </row>
    <row r="511" s="2" customFormat="1" customHeight="1" spans="1:4">
      <c r="A511" s="10">
        <f t="shared" si="50"/>
        <v>508</v>
      </c>
      <c r="B511" s="11" t="s">
        <v>600</v>
      </c>
      <c r="C511" s="12" t="s">
        <v>441</v>
      </c>
      <c r="D511" s="13" t="s">
        <v>448</v>
      </c>
    </row>
    <row r="512" s="2" customFormat="1" customHeight="1" spans="1:4">
      <c r="A512" s="10">
        <f t="shared" si="50"/>
        <v>509</v>
      </c>
      <c r="B512" s="11" t="s">
        <v>601</v>
      </c>
      <c r="C512" s="12" t="s">
        <v>441</v>
      </c>
      <c r="D512" s="13" t="s">
        <v>465</v>
      </c>
    </row>
    <row r="513" s="2" customFormat="1" customHeight="1" spans="1:4">
      <c r="A513" s="10">
        <f t="shared" si="50"/>
        <v>510</v>
      </c>
      <c r="B513" s="14" t="s">
        <v>602</v>
      </c>
      <c r="C513" s="12" t="s">
        <v>441</v>
      </c>
      <c r="D513" s="13" t="s">
        <v>463</v>
      </c>
    </row>
    <row r="514" s="2" customFormat="1" customHeight="1" spans="1:4">
      <c r="A514" s="10">
        <f t="shared" si="50"/>
        <v>511</v>
      </c>
      <c r="B514" s="14" t="s">
        <v>603</v>
      </c>
      <c r="C514" s="12" t="s">
        <v>441</v>
      </c>
      <c r="D514" s="13" t="s">
        <v>446</v>
      </c>
    </row>
    <row r="515" s="2" customFormat="1" customHeight="1" spans="1:4">
      <c r="A515" s="10">
        <f t="shared" ref="A515:A524" si="51">ROW()-3</f>
        <v>512</v>
      </c>
      <c r="B515" s="14" t="s">
        <v>604</v>
      </c>
      <c r="C515" s="12" t="s">
        <v>441</v>
      </c>
      <c r="D515" s="13" t="s">
        <v>465</v>
      </c>
    </row>
    <row r="516" s="2" customFormat="1" customHeight="1" spans="1:4">
      <c r="A516" s="10">
        <f t="shared" si="51"/>
        <v>513</v>
      </c>
      <c r="B516" s="14" t="s">
        <v>605</v>
      </c>
      <c r="C516" s="12" t="s">
        <v>441</v>
      </c>
      <c r="D516" s="13" t="s">
        <v>468</v>
      </c>
    </row>
    <row r="517" s="2" customFormat="1" customHeight="1" spans="1:4">
      <c r="A517" s="10">
        <f t="shared" si="51"/>
        <v>514</v>
      </c>
      <c r="B517" s="14" t="s">
        <v>606</v>
      </c>
      <c r="C517" s="12" t="s">
        <v>441</v>
      </c>
      <c r="D517" s="13" t="s">
        <v>465</v>
      </c>
    </row>
    <row r="518" s="2" customFormat="1" customHeight="1" spans="1:4">
      <c r="A518" s="10">
        <f t="shared" si="51"/>
        <v>515</v>
      </c>
      <c r="B518" s="14" t="s">
        <v>607</v>
      </c>
      <c r="C518" s="12" t="s">
        <v>441</v>
      </c>
      <c r="D518" s="13" t="s">
        <v>465</v>
      </c>
    </row>
    <row r="519" s="2" customFormat="1" customHeight="1" spans="1:4">
      <c r="A519" s="10">
        <f t="shared" si="51"/>
        <v>516</v>
      </c>
      <c r="B519" s="14" t="s">
        <v>608</v>
      </c>
      <c r="C519" s="12" t="s">
        <v>441</v>
      </c>
      <c r="D519" s="13" t="s">
        <v>444</v>
      </c>
    </row>
    <row r="520" s="2" customFormat="1" customHeight="1" spans="1:4">
      <c r="A520" s="10">
        <f t="shared" si="51"/>
        <v>517</v>
      </c>
      <c r="B520" s="14" t="s">
        <v>609</v>
      </c>
      <c r="C520" s="12" t="s">
        <v>441</v>
      </c>
      <c r="D520" s="13" t="s">
        <v>463</v>
      </c>
    </row>
    <row r="521" s="2" customFormat="1" customHeight="1" spans="1:4">
      <c r="A521" s="10">
        <f t="shared" si="51"/>
        <v>518</v>
      </c>
      <c r="B521" s="14" t="s">
        <v>610</v>
      </c>
      <c r="C521" s="12" t="s">
        <v>441</v>
      </c>
      <c r="D521" s="13" t="s">
        <v>444</v>
      </c>
    </row>
    <row r="522" s="2" customFormat="1" customHeight="1" spans="1:4">
      <c r="A522" s="10">
        <f t="shared" si="51"/>
        <v>519</v>
      </c>
      <c r="B522" s="14" t="s">
        <v>611</v>
      </c>
      <c r="C522" s="12" t="s">
        <v>441</v>
      </c>
      <c r="D522" s="13" t="s">
        <v>470</v>
      </c>
    </row>
    <row r="523" s="2" customFormat="1" customHeight="1" spans="1:4">
      <c r="A523" s="10">
        <f t="shared" si="51"/>
        <v>520</v>
      </c>
      <c r="B523" s="14" t="s">
        <v>612</v>
      </c>
      <c r="C523" s="12" t="s">
        <v>441</v>
      </c>
      <c r="D523" s="13" t="s">
        <v>465</v>
      </c>
    </row>
    <row r="524" s="2" customFormat="1" customHeight="1" spans="1:4">
      <c r="A524" s="10">
        <f t="shared" si="51"/>
        <v>521</v>
      </c>
      <c r="B524" s="14" t="s">
        <v>613</v>
      </c>
      <c r="C524" s="12" t="s">
        <v>441</v>
      </c>
      <c r="D524" s="13" t="s">
        <v>463</v>
      </c>
    </row>
    <row r="525" s="2" customFormat="1" customHeight="1" spans="1:4">
      <c r="A525" s="10">
        <f t="shared" ref="A525:A534" si="52">ROW()-3</f>
        <v>522</v>
      </c>
      <c r="B525" s="14" t="s">
        <v>614</v>
      </c>
      <c r="C525" s="12" t="s">
        <v>441</v>
      </c>
      <c r="D525" s="13" t="s">
        <v>465</v>
      </c>
    </row>
    <row r="526" s="2" customFormat="1" customHeight="1" spans="1:4">
      <c r="A526" s="10">
        <f t="shared" si="52"/>
        <v>523</v>
      </c>
      <c r="B526" s="14" t="s">
        <v>615</v>
      </c>
      <c r="C526" s="12" t="s">
        <v>441</v>
      </c>
      <c r="D526" s="13" t="s">
        <v>446</v>
      </c>
    </row>
    <row r="527" s="2" customFormat="1" customHeight="1" spans="1:4">
      <c r="A527" s="10">
        <f t="shared" si="52"/>
        <v>524</v>
      </c>
      <c r="B527" s="14" t="s">
        <v>616</v>
      </c>
      <c r="C527" s="12" t="s">
        <v>441</v>
      </c>
      <c r="D527" s="13" t="s">
        <v>465</v>
      </c>
    </row>
    <row r="528" s="2" customFormat="1" customHeight="1" spans="1:4">
      <c r="A528" s="10">
        <f t="shared" si="52"/>
        <v>525</v>
      </c>
      <c r="B528" s="14" t="s">
        <v>617</v>
      </c>
      <c r="C528" s="12" t="s">
        <v>441</v>
      </c>
      <c r="D528" s="13" t="s">
        <v>444</v>
      </c>
    </row>
    <row r="529" s="2" customFormat="1" customHeight="1" spans="1:4">
      <c r="A529" s="10">
        <f t="shared" si="52"/>
        <v>526</v>
      </c>
      <c r="B529" s="14" t="s">
        <v>618</v>
      </c>
      <c r="C529" s="12" t="s">
        <v>441</v>
      </c>
      <c r="D529" s="13" t="s">
        <v>444</v>
      </c>
    </row>
    <row r="530" s="2" customFormat="1" customHeight="1" spans="1:4">
      <c r="A530" s="10">
        <f t="shared" si="52"/>
        <v>527</v>
      </c>
      <c r="B530" s="14" t="s">
        <v>619</v>
      </c>
      <c r="C530" s="12" t="s">
        <v>441</v>
      </c>
      <c r="D530" s="13" t="s">
        <v>444</v>
      </c>
    </row>
    <row r="531" s="2" customFormat="1" customHeight="1" spans="1:4">
      <c r="A531" s="10">
        <f t="shared" si="52"/>
        <v>528</v>
      </c>
      <c r="B531" s="14" t="s">
        <v>620</v>
      </c>
      <c r="C531" s="12" t="s">
        <v>441</v>
      </c>
      <c r="D531" s="13" t="s">
        <v>448</v>
      </c>
    </row>
    <row r="532" s="2" customFormat="1" customHeight="1" spans="1:4">
      <c r="A532" s="10">
        <f t="shared" si="52"/>
        <v>529</v>
      </c>
      <c r="B532" s="14" t="s">
        <v>621</v>
      </c>
      <c r="C532" s="12" t="s">
        <v>441</v>
      </c>
      <c r="D532" s="13" t="s">
        <v>463</v>
      </c>
    </row>
    <row r="533" s="2" customFormat="1" customHeight="1" spans="1:4">
      <c r="A533" s="10">
        <f t="shared" si="52"/>
        <v>530</v>
      </c>
      <c r="B533" s="14" t="s">
        <v>622</v>
      </c>
      <c r="C533" s="12" t="s">
        <v>441</v>
      </c>
      <c r="D533" s="13" t="s">
        <v>470</v>
      </c>
    </row>
    <row r="534" s="2" customFormat="1" customHeight="1" spans="1:4">
      <c r="A534" s="10">
        <f t="shared" si="52"/>
        <v>531</v>
      </c>
      <c r="B534" s="14" t="s">
        <v>623</v>
      </c>
      <c r="C534" s="12" t="s">
        <v>441</v>
      </c>
      <c r="D534" s="13" t="s">
        <v>526</v>
      </c>
    </row>
    <row r="535" s="2" customFormat="1" customHeight="1" spans="1:4">
      <c r="A535" s="10">
        <f t="shared" ref="A535:A544" si="53">ROW()-3</f>
        <v>532</v>
      </c>
      <c r="B535" s="14" t="s">
        <v>624</v>
      </c>
      <c r="C535" s="12" t="s">
        <v>441</v>
      </c>
      <c r="D535" s="13" t="s">
        <v>444</v>
      </c>
    </row>
    <row r="536" s="2" customFormat="1" customHeight="1" spans="1:4">
      <c r="A536" s="10">
        <f t="shared" si="53"/>
        <v>533</v>
      </c>
      <c r="B536" s="14" t="s">
        <v>625</v>
      </c>
      <c r="C536" s="12" t="s">
        <v>441</v>
      </c>
      <c r="D536" s="13" t="s">
        <v>459</v>
      </c>
    </row>
    <row r="537" s="2" customFormat="1" customHeight="1" spans="1:4">
      <c r="A537" s="10">
        <f t="shared" si="53"/>
        <v>534</v>
      </c>
      <c r="B537" s="14" t="s">
        <v>626</v>
      </c>
      <c r="C537" s="12" t="s">
        <v>441</v>
      </c>
      <c r="D537" s="13" t="s">
        <v>446</v>
      </c>
    </row>
    <row r="538" s="2" customFormat="1" customHeight="1" spans="1:4">
      <c r="A538" s="10">
        <f t="shared" si="53"/>
        <v>535</v>
      </c>
      <c r="B538" s="14" t="s">
        <v>627</v>
      </c>
      <c r="C538" s="12" t="s">
        <v>441</v>
      </c>
      <c r="D538" s="13" t="s">
        <v>446</v>
      </c>
    </row>
    <row r="539" s="2" customFormat="1" customHeight="1" spans="1:4">
      <c r="A539" s="10">
        <f t="shared" si="53"/>
        <v>536</v>
      </c>
      <c r="B539" s="14" t="s">
        <v>628</v>
      </c>
      <c r="C539" s="12" t="s">
        <v>441</v>
      </c>
      <c r="D539" s="13" t="s">
        <v>465</v>
      </c>
    </row>
    <row r="540" s="2" customFormat="1" customHeight="1" spans="1:4">
      <c r="A540" s="10">
        <f t="shared" si="53"/>
        <v>537</v>
      </c>
      <c r="B540" s="14" t="s">
        <v>629</v>
      </c>
      <c r="C540" s="12" t="s">
        <v>441</v>
      </c>
      <c r="D540" s="13" t="s">
        <v>446</v>
      </c>
    </row>
    <row r="541" s="2" customFormat="1" customHeight="1" spans="1:4">
      <c r="A541" s="10">
        <f t="shared" si="53"/>
        <v>538</v>
      </c>
      <c r="B541" s="14" t="s">
        <v>630</v>
      </c>
      <c r="C541" s="12" t="s">
        <v>441</v>
      </c>
      <c r="D541" s="13" t="s">
        <v>446</v>
      </c>
    </row>
    <row r="542" s="2" customFormat="1" customHeight="1" spans="1:4">
      <c r="A542" s="10">
        <f t="shared" si="53"/>
        <v>539</v>
      </c>
      <c r="B542" s="14" t="s">
        <v>631</v>
      </c>
      <c r="C542" s="12" t="s">
        <v>441</v>
      </c>
      <c r="D542" s="13" t="s">
        <v>444</v>
      </c>
    </row>
    <row r="543" s="2" customFormat="1" customHeight="1" spans="1:4">
      <c r="A543" s="10">
        <f t="shared" si="53"/>
        <v>540</v>
      </c>
      <c r="B543" s="14" t="s">
        <v>632</v>
      </c>
      <c r="C543" s="12" t="s">
        <v>441</v>
      </c>
      <c r="D543" s="13" t="s">
        <v>444</v>
      </c>
    </row>
    <row r="544" s="2" customFormat="1" customHeight="1" spans="1:4">
      <c r="A544" s="10">
        <f t="shared" si="53"/>
        <v>541</v>
      </c>
      <c r="B544" s="14" t="s">
        <v>633</v>
      </c>
      <c r="C544" s="12" t="s">
        <v>441</v>
      </c>
      <c r="D544" s="13" t="s">
        <v>465</v>
      </c>
    </row>
    <row r="545" s="2" customFormat="1" customHeight="1" spans="1:4">
      <c r="A545" s="10">
        <f t="shared" ref="A545:A554" si="54">ROW()-3</f>
        <v>542</v>
      </c>
      <c r="B545" s="14" t="s">
        <v>634</v>
      </c>
      <c r="C545" s="12" t="s">
        <v>441</v>
      </c>
      <c r="D545" s="13" t="s">
        <v>465</v>
      </c>
    </row>
    <row r="546" s="2" customFormat="1" customHeight="1" spans="1:4">
      <c r="A546" s="10">
        <f t="shared" si="54"/>
        <v>543</v>
      </c>
      <c r="B546" s="14" t="s">
        <v>635</v>
      </c>
      <c r="C546" s="12" t="s">
        <v>441</v>
      </c>
      <c r="D546" s="13" t="s">
        <v>446</v>
      </c>
    </row>
    <row r="547" s="2" customFormat="1" customHeight="1" spans="1:4">
      <c r="A547" s="10">
        <f t="shared" si="54"/>
        <v>544</v>
      </c>
      <c r="B547" s="14" t="s">
        <v>636</v>
      </c>
      <c r="C547" s="12" t="s">
        <v>441</v>
      </c>
      <c r="D547" s="13" t="s">
        <v>468</v>
      </c>
    </row>
    <row r="548" s="2" customFormat="1" customHeight="1" spans="1:4">
      <c r="A548" s="10">
        <f t="shared" si="54"/>
        <v>545</v>
      </c>
      <c r="B548" s="14" t="s">
        <v>637</v>
      </c>
      <c r="C548" s="12" t="s">
        <v>441</v>
      </c>
      <c r="D548" s="13" t="s">
        <v>446</v>
      </c>
    </row>
    <row r="549" s="2" customFormat="1" customHeight="1" spans="1:4">
      <c r="A549" s="10">
        <f t="shared" si="54"/>
        <v>546</v>
      </c>
      <c r="B549" s="14" t="s">
        <v>638</v>
      </c>
      <c r="C549" s="12" t="s">
        <v>441</v>
      </c>
      <c r="D549" s="13" t="s">
        <v>483</v>
      </c>
    </row>
    <row r="550" s="2" customFormat="1" customHeight="1" spans="1:4">
      <c r="A550" s="10">
        <f t="shared" si="54"/>
        <v>547</v>
      </c>
      <c r="B550" s="14" t="s">
        <v>639</v>
      </c>
      <c r="C550" s="12" t="s">
        <v>441</v>
      </c>
      <c r="D550" s="13" t="s">
        <v>468</v>
      </c>
    </row>
    <row r="551" s="2" customFormat="1" customHeight="1" spans="1:4">
      <c r="A551" s="10">
        <f t="shared" si="54"/>
        <v>548</v>
      </c>
      <c r="B551" s="14" t="s">
        <v>640</v>
      </c>
      <c r="C551" s="12" t="s">
        <v>441</v>
      </c>
      <c r="D551" s="13" t="s">
        <v>446</v>
      </c>
    </row>
    <row r="552" s="2" customFormat="1" customHeight="1" spans="1:4">
      <c r="A552" s="10">
        <f t="shared" si="54"/>
        <v>549</v>
      </c>
      <c r="B552" s="14" t="s">
        <v>641</v>
      </c>
      <c r="C552" s="12" t="s">
        <v>441</v>
      </c>
      <c r="D552" s="13" t="s">
        <v>463</v>
      </c>
    </row>
    <row r="553" s="2" customFormat="1" customHeight="1" spans="1:4">
      <c r="A553" s="10">
        <f t="shared" si="54"/>
        <v>550</v>
      </c>
      <c r="B553" s="14" t="s">
        <v>642</v>
      </c>
      <c r="C553" s="12" t="s">
        <v>441</v>
      </c>
      <c r="D553" s="13" t="s">
        <v>444</v>
      </c>
    </row>
    <row r="554" s="2" customFormat="1" customHeight="1" spans="1:4">
      <c r="A554" s="10">
        <f t="shared" si="54"/>
        <v>551</v>
      </c>
      <c r="B554" s="14" t="s">
        <v>643</v>
      </c>
      <c r="C554" s="12" t="s">
        <v>441</v>
      </c>
      <c r="D554" s="13" t="s">
        <v>470</v>
      </c>
    </row>
    <row r="555" s="2" customFormat="1" customHeight="1" spans="1:4">
      <c r="A555" s="10">
        <f t="shared" ref="A555:A564" si="55">ROW()-3</f>
        <v>552</v>
      </c>
      <c r="B555" s="14" t="s">
        <v>644</v>
      </c>
      <c r="C555" s="12" t="s">
        <v>441</v>
      </c>
      <c r="D555" s="13" t="s">
        <v>465</v>
      </c>
    </row>
    <row r="556" s="2" customFormat="1" customHeight="1" spans="1:4">
      <c r="A556" s="10">
        <f t="shared" si="55"/>
        <v>553</v>
      </c>
      <c r="B556" s="14" t="s">
        <v>645</v>
      </c>
      <c r="C556" s="12" t="s">
        <v>441</v>
      </c>
      <c r="D556" s="13" t="s">
        <v>446</v>
      </c>
    </row>
    <row r="557" s="2" customFormat="1" customHeight="1" spans="1:4">
      <c r="A557" s="10">
        <f t="shared" si="55"/>
        <v>554</v>
      </c>
      <c r="B557" s="14" t="s">
        <v>646</v>
      </c>
      <c r="C557" s="12" t="s">
        <v>441</v>
      </c>
      <c r="D557" s="13" t="s">
        <v>459</v>
      </c>
    </row>
    <row r="558" s="2" customFormat="1" customHeight="1" spans="1:4">
      <c r="A558" s="10">
        <f t="shared" si="55"/>
        <v>555</v>
      </c>
      <c r="B558" s="14" t="s">
        <v>647</v>
      </c>
      <c r="C558" s="12" t="s">
        <v>441</v>
      </c>
      <c r="D558" s="13" t="s">
        <v>465</v>
      </c>
    </row>
    <row r="559" s="2" customFormat="1" customHeight="1" spans="1:4">
      <c r="A559" s="10">
        <f t="shared" si="55"/>
        <v>556</v>
      </c>
      <c r="B559" s="11" t="s">
        <v>648</v>
      </c>
      <c r="C559" s="12" t="s">
        <v>441</v>
      </c>
      <c r="D559" s="13" t="s">
        <v>459</v>
      </c>
    </row>
    <row r="560" s="2" customFormat="1" customHeight="1" spans="1:4">
      <c r="A560" s="10">
        <f t="shared" si="55"/>
        <v>557</v>
      </c>
      <c r="B560" s="11" t="s">
        <v>649</v>
      </c>
      <c r="C560" s="12" t="s">
        <v>441</v>
      </c>
      <c r="D560" s="13" t="s">
        <v>468</v>
      </c>
    </row>
    <row r="561" s="2" customFormat="1" customHeight="1" spans="1:4">
      <c r="A561" s="10">
        <f t="shared" si="55"/>
        <v>558</v>
      </c>
      <c r="B561" s="11" t="s">
        <v>650</v>
      </c>
      <c r="C561" s="12" t="s">
        <v>441</v>
      </c>
      <c r="D561" s="13" t="s">
        <v>446</v>
      </c>
    </row>
    <row r="562" s="2" customFormat="1" customHeight="1" spans="1:4">
      <c r="A562" s="10">
        <f t="shared" si="55"/>
        <v>559</v>
      </c>
      <c r="B562" s="14" t="s">
        <v>651</v>
      </c>
      <c r="C562" s="12" t="s">
        <v>441</v>
      </c>
      <c r="D562" s="13" t="s">
        <v>463</v>
      </c>
    </row>
    <row r="563" s="2" customFormat="1" customHeight="1" spans="1:4">
      <c r="A563" s="10">
        <f t="shared" si="55"/>
        <v>560</v>
      </c>
      <c r="B563" s="11" t="s">
        <v>652</v>
      </c>
      <c r="C563" s="12" t="s">
        <v>441</v>
      </c>
      <c r="D563" s="13" t="s">
        <v>446</v>
      </c>
    </row>
    <row r="564" s="2" customFormat="1" customHeight="1" spans="1:4">
      <c r="A564" s="10">
        <f t="shared" si="55"/>
        <v>561</v>
      </c>
      <c r="B564" s="14" t="s">
        <v>653</v>
      </c>
      <c r="C564" s="12" t="s">
        <v>441</v>
      </c>
      <c r="D564" s="13" t="s">
        <v>526</v>
      </c>
    </row>
    <row r="565" s="2" customFormat="1" customHeight="1" spans="1:4">
      <c r="A565" s="10">
        <f t="shared" ref="A565:A574" si="56">ROW()-3</f>
        <v>562</v>
      </c>
      <c r="B565" s="14" t="s">
        <v>654</v>
      </c>
      <c r="C565" s="12" t="s">
        <v>441</v>
      </c>
      <c r="D565" s="13" t="s">
        <v>465</v>
      </c>
    </row>
    <row r="566" s="2" customFormat="1" customHeight="1" spans="1:4">
      <c r="A566" s="10">
        <f t="shared" si="56"/>
        <v>563</v>
      </c>
      <c r="B566" s="14" t="s">
        <v>655</v>
      </c>
      <c r="C566" s="12" t="s">
        <v>441</v>
      </c>
      <c r="D566" s="13" t="s">
        <v>656</v>
      </c>
    </row>
    <row r="567" s="2" customFormat="1" customHeight="1" spans="1:4">
      <c r="A567" s="10">
        <f t="shared" si="56"/>
        <v>564</v>
      </c>
      <c r="B567" s="14" t="s">
        <v>657</v>
      </c>
      <c r="C567" s="12" t="s">
        <v>441</v>
      </c>
      <c r="D567" s="13" t="s">
        <v>444</v>
      </c>
    </row>
    <row r="568" s="2" customFormat="1" customHeight="1" spans="1:4">
      <c r="A568" s="10">
        <f t="shared" si="56"/>
        <v>565</v>
      </c>
      <c r="B568" s="14" t="s">
        <v>658</v>
      </c>
      <c r="C568" s="12" t="s">
        <v>441</v>
      </c>
      <c r="D568" s="13" t="s">
        <v>444</v>
      </c>
    </row>
    <row r="569" s="2" customFormat="1" customHeight="1" spans="1:4">
      <c r="A569" s="10">
        <f t="shared" si="56"/>
        <v>566</v>
      </c>
      <c r="B569" s="14" t="s">
        <v>659</v>
      </c>
      <c r="C569" s="12" t="s">
        <v>441</v>
      </c>
      <c r="D569" s="13" t="s">
        <v>444</v>
      </c>
    </row>
    <row r="570" s="2" customFormat="1" customHeight="1" spans="1:4">
      <c r="A570" s="10">
        <f t="shared" si="56"/>
        <v>567</v>
      </c>
      <c r="B570" s="14" t="s">
        <v>660</v>
      </c>
      <c r="C570" s="12" t="s">
        <v>441</v>
      </c>
      <c r="D570" s="13" t="s">
        <v>661</v>
      </c>
    </row>
    <row r="571" s="2" customFormat="1" customHeight="1" spans="1:4">
      <c r="A571" s="10">
        <f t="shared" si="56"/>
        <v>568</v>
      </c>
      <c r="B571" s="14" t="s">
        <v>662</v>
      </c>
      <c r="C571" s="12" t="s">
        <v>441</v>
      </c>
      <c r="D571" s="13" t="s">
        <v>468</v>
      </c>
    </row>
    <row r="572" s="2" customFormat="1" customHeight="1" spans="1:4">
      <c r="A572" s="10">
        <f t="shared" si="56"/>
        <v>569</v>
      </c>
      <c r="B572" s="14" t="s">
        <v>663</v>
      </c>
      <c r="C572" s="12" t="s">
        <v>441</v>
      </c>
      <c r="D572" s="13" t="s">
        <v>459</v>
      </c>
    </row>
    <row r="573" s="2" customFormat="1" customHeight="1" spans="1:4">
      <c r="A573" s="10">
        <f t="shared" si="56"/>
        <v>570</v>
      </c>
      <c r="B573" s="14" t="s">
        <v>664</v>
      </c>
      <c r="C573" s="12" t="s">
        <v>441</v>
      </c>
      <c r="D573" s="13" t="s">
        <v>444</v>
      </c>
    </row>
    <row r="574" s="2" customFormat="1" customHeight="1" spans="1:4">
      <c r="A574" s="10">
        <f t="shared" si="56"/>
        <v>571</v>
      </c>
      <c r="B574" s="11" t="s">
        <v>665</v>
      </c>
      <c r="C574" s="12" t="s">
        <v>441</v>
      </c>
      <c r="D574" s="13" t="s">
        <v>465</v>
      </c>
    </row>
    <row r="575" s="2" customFormat="1" customHeight="1" spans="1:4">
      <c r="A575" s="10">
        <f>ROW()-3</f>
        <v>572</v>
      </c>
      <c r="B575" s="14" t="s">
        <v>666</v>
      </c>
      <c r="C575" s="12" t="s">
        <v>441</v>
      </c>
      <c r="D575" s="13" t="s">
        <v>463</v>
      </c>
    </row>
    <row r="576" s="2" customFormat="1" customHeight="1" spans="1:4">
      <c r="A576" s="10">
        <f>ROW()-3</f>
        <v>573</v>
      </c>
      <c r="B576" s="14" t="s">
        <v>667</v>
      </c>
      <c r="C576" s="12" t="s">
        <v>441</v>
      </c>
      <c r="D576" s="13" t="s">
        <v>448</v>
      </c>
    </row>
    <row r="577" s="2" customFormat="1" customHeight="1" spans="1:4">
      <c r="A577" s="10">
        <f>ROW()-3</f>
        <v>574</v>
      </c>
      <c r="B577" s="14" t="s">
        <v>668</v>
      </c>
      <c r="C577" s="12" t="s">
        <v>441</v>
      </c>
      <c r="D577" s="13" t="s">
        <v>444</v>
      </c>
    </row>
    <row r="578" s="2" customFormat="1" customHeight="1" spans="1:4">
      <c r="A578" s="10">
        <f>ROW()-3</f>
        <v>575</v>
      </c>
      <c r="B578" s="14" t="s">
        <v>669</v>
      </c>
      <c r="C578" s="12" t="s">
        <v>441</v>
      </c>
      <c r="D578" s="13" t="s">
        <v>465</v>
      </c>
    </row>
    <row r="579" s="2" customFormat="1" customHeight="1" spans="1:4">
      <c r="A579" s="10">
        <f t="shared" ref="A579:A587" si="57">ROW()-3</f>
        <v>576</v>
      </c>
      <c r="B579" s="14" t="s">
        <v>670</v>
      </c>
      <c r="C579" s="12" t="s">
        <v>441</v>
      </c>
      <c r="D579" s="13" t="s">
        <v>444</v>
      </c>
    </row>
    <row r="580" s="2" customFormat="1" customHeight="1" spans="1:4">
      <c r="A580" s="10">
        <f t="shared" si="57"/>
        <v>577</v>
      </c>
      <c r="B580" s="14" t="s">
        <v>671</v>
      </c>
      <c r="C580" s="12" t="s">
        <v>441</v>
      </c>
      <c r="D580" s="13" t="s">
        <v>444</v>
      </c>
    </row>
    <row r="581" s="2" customFormat="1" customHeight="1" spans="1:4">
      <c r="A581" s="10">
        <f t="shared" si="57"/>
        <v>578</v>
      </c>
      <c r="B581" s="14" t="s">
        <v>672</v>
      </c>
      <c r="C581" s="12" t="s">
        <v>441</v>
      </c>
      <c r="D581" s="13" t="s">
        <v>463</v>
      </c>
    </row>
    <row r="582" s="2" customFormat="1" customHeight="1" spans="1:4">
      <c r="A582" s="10">
        <f t="shared" si="57"/>
        <v>579</v>
      </c>
      <c r="B582" s="14" t="s">
        <v>673</v>
      </c>
      <c r="C582" s="12" t="s">
        <v>441</v>
      </c>
      <c r="D582" s="13" t="s">
        <v>459</v>
      </c>
    </row>
    <row r="583" s="2" customFormat="1" customHeight="1" spans="1:4">
      <c r="A583" s="10">
        <f t="shared" si="57"/>
        <v>580</v>
      </c>
      <c r="B583" s="14" t="s">
        <v>674</v>
      </c>
      <c r="C583" s="12" t="s">
        <v>441</v>
      </c>
      <c r="D583" s="13" t="s">
        <v>463</v>
      </c>
    </row>
    <row r="584" s="2" customFormat="1" customHeight="1" spans="1:4">
      <c r="A584" s="10">
        <f t="shared" si="57"/>
        <v>581</v>
      </c>
      <c r="B584" s="14" t="s">
        <v>675</v>
      </c>
      <c r="C584" s="12" t="s">
        <v>441</v>
      </c>
      <c r="D584" s="13" t="s">
        <v>448</v>
      </c>
    </row>
    <row r="585" s="2" customFormat="1" customHeight="1" spans="1:4">
      <c r="A585" s="10">
        <f t="shared" si="57"/>
        <v>582</v>
      </c>
      <c r="B585" s="14" t="s">
        <v>676</v>
      </c>
      <c r="C585" s="12" t="s">
        <v>441</v>
      </c>
      <c r="D585" s="13" t="s">
        <v>677</v>
      </c>
    </row>
    <row r="586" s="2" customFormat="1" customHeight="1" spans="1:4">
      <c r="A586" s="10">
        <f t="shared" si="57"/>
        <v>583</v>
      </c>
      <c r="B586" s="14" t="s">
        <v>678</v>
      </c>
      <c r="C586" s="12" t="s">
        <v>679</v>
      </c>
      <c r="D586" s="13" t="s">
        <v>512</v>
      </c>
    </row>
    <row r="587" s="2" customFormat="1" customHeight="1" spans="1:4">
      <c r="A587" s="10">
        <f t="shared" si="57"/>
        <v>584</v>
      </c>
      <c r="B587" s="14" t="s">
        <v>680</v>
      </c>
      <c r="C587" s="12" t="s">
        <v>679</v>
      </c>
      <c r="D587" s="13" t="s">
        <v>512</v>
      </c>
    </row>
    <row r="588" s="2" customFormat="1" customHeight="1" spans="1:4">
      <c r="A588" s="10">
        <f t="shared" ref="A588:A597" si="58">ROW()-3</f>
        <v>585</v>
      </c>
      <c r="B588" s="14" t="s">
        <v>681</v>
      </c>
      <c r="C588" s="12" t="s">
        <v>679</v>
      </c>
      <c r="D588" s="13" t="s">
        <v>682</v>
      </c>
    </row>
    <row r="589" s="2" customFormat="1" customHeight="1" spans="1:4">
      <c r="A589" s="10">
        <f t="shared" si="58"/>
        <v>586</v>
      </c>
      <c r="B589" s="14" t="s">
        <v>683</v>
      </c>
      <c r="C589" s="12" t="s">
        <v>679</v>
      </c>
      <c r="D589" s="13" t="s">
        <v>512</v>
      </c>
    </row>
    <row r="590" s="2" customFormat="1" customHeight="1" spans="1:4">
      <c r="A590" s="10">
        <f t="shared" si="58"/>
        <v>587</v>
      </c>
      <c r="B590" s="14" t="s">
        <v>684</v>
      </c>
      <c r="C590" s="12" t="s">
        <v>679</v>
      </c>
      <c r="D590" s="13" t="s">
        <v>512</v>
      </c>
    </row>
    <row r="591" s="2" customFormat="1" customHeight="1" spans="1:4">
      <c r="A591" s="10">
        <f t="shared" si="58"/>
        <v>588</v>
      </c>
      <c r="B591" s="14" t="s">
        <v>685</v>
      </c>
      <c r="C591" s="12" t="s">
        <v>679</v>
      </c>
      <c r="D591" s="13" t="s">
        <v>686</v>
      </c>
    </row>
    <row r="592" s="2" customFormat="1" customHeight="1" spans="1:4">
      <c r="A592" s="10">
        <f t="shared" si="58"/>
        <v>589</v>
      </c>
      <c r="B592" s="14" t="s">
        <v>687</v>
      </c>
      <c r="C592" s="12" t="s">
        <v>679</v>
      </c>
      <c r="D592" s="13" t="s">
        <v>512</v>
      </c>
    </row>
    <row r="593" s="2" customFormat="1" customHeight="1" spans="1:4">
      <c r="A593" s="10">
        <f t="shared" si="58"/>
        <v>590</v>
      </c>
      <c r="B593" s="14" t="s">
        <v>688</v>
      </c>
      <c r="C593" s="12" t="s">
        <v>679</v>
      </c>
      <c r="D593" s="13" t="s">
        <v>682</v>
      </c>
    </row>
    <row r="594" s="2" customFormat="1" customHeight="1" spans="1:4">
      <c r="A594" s="10">
        <f t="shared" si="58"/>
        <v>591</v>
      </c>
      <c r="B594" s="14" t="s">
        <v>689</v>
      </c>
      <c r="C594" s="12" t="s">
        <v>679</v>
      </c>
      <c r="D594" s="13" t="s">
        <v>512</v>
      </c>
    </row>
    <row r="595" s="2" customFormat="1" customHeight="1" spans="1:4">
      <c r="A595" s="10">
        <f t="shared" si="58"/>
        <v>592</v>
      </c>
      <c r="B595" s="14" t="s">
        <v>690</v>
      </c>
      <c r="C595" s="12" t="s">
        <v>679</v>
      </c>
      <c r="D595" s="13" t="s">
        <v>512</v>
      </c>
    </row>
    <row r="596" s="2" customFormat="1" customHeight="1" spans="1:4">
      <c r="A596" s="10">
        <f t="shared" si="58"/>
        <v>593</v>
      </c>
      <c r="B596" s="14" t="s">
        <v>691</v>
      </c>
      <c r="C596" s="12" t="s">
        <v>679</v>
      </c>
      <c r="D596" s="13" t="s">
        <v>512</v>
      </c>
    </row>
    <row r="597" s="2" customFormat="1" customHeight="1" spans="1:4">
      <c r="A597" s="10">
        <f t="shared" si="58"/>
        <v>594</v>
      </c>
      <c r="B597" s="14" t="s">
        <v>692</v>
      </c>
      <c r="C597" s="12" t="s">
        <v>679</v>
      </c>
      <c r="D597" s="13" t="s">
        <v>512</v>
      </c>
    </row>
    <row r="598" s="2" customFormat="1" customHeight="1" spans="1:4">
      <c r="A598" s="10">
        <f t="shared" ref="A598:A607" si="59">ROW()-3</f>
        <v>595</v>
      </c>
      <c r="B598" s="14" t="s">
        <v>693</v>
      </c>
      <c r="C598" s="12" t="s">
        <v>679</v>
      </c>
      <c r="D598" s="13" t="s">
        <v>512</v>
      </c>
    </row>
    <row r="599" s="2" customFormat="1" customHeight="1" spans="1:4">
      <c r="A599" s="10">
        <f t="shared" si="59"/>
        <v>596</v>
      </c>
      <c r="B599" s="14" t="s">
        <v>15</v>
      </c>
      <c r="C599" s="12" t="s">
        <v>679</v>
      </c>
      <c r="D599" s="13" t="s">
        <v>512</v>
      </c>
    </row>
    <row r="600" s="2" customFormat="1" customHeight="1" spans="1:4">
      <c r="A600" s="10">
        <f t="shared" si="59"/>
        <v>597</v>
      </c>
      <c r="B600" s="14" t="s">
        <v>694</v>
      </c>
      <c r="C600" s="12" t="s">
        <v>679</v>
      </c>
      <c r="D600" s="13" t="s">
        <v>512</v>
      </c>
    </row>
    <row r="601" s="2" customFormat="1" customHeight="1" spans="1:4">
      <c r="A601" s="10">
        <f t="shared" si="59"/>
        <v>598</v>
      </c>
      <c r="B601" s="14" t="s">
        <v>695</v>
      </c>
      <c r="C601" s="12" t="s">
        <v>679</v>
      </c>
      <c r="D601" s="13" t="s">
        <v>512</v>
      </c>
    </row>
    <row r="602" s="2" customFormat="1" customHeight="1" spans="1:4">
      <c r="A602" s="10">
        <f t="shared" si="59"/>
        <v>599</v>
      </c>
      <c r="B602" s="14" t="s">
        <v>696</v>
      </c>
      <c r="C602" s="12" t="s">
        <v>679</v>
      </c>
      <c r="D602" s="13" t="s">
        <v>512</v>
      </c>
    </row>
    <row r="603" s="2" customFormat="1" customHeight="1" spans="1:4">
      <c r="A603" s="10">
        <f t="shared" si="59"/>
        <v>600</v>
      </c>
      <c r="B603" s="14" t="s">
        <v>697</v>
      </c>
      <c r="C603" s="12" t="s">
        <v>679</v>
      </c>
      <c r="D603" s="13" t="s">
        <v>698</v>
      </c>
    </row>
    <row r="604" s="2" customFormat="1" customHeight="1" spans="1:4">
      <c r="A604" s="10">
        <f t="shared" si="59"/>
        <v>601</v>
      </c>
      <c r="B604" s="14" t="s">
        <v>699</v>
      </c>
      <c r="C604" s="12" t="s">
        <v>679</v>
      </c>
      <c r="D604" s="13" t="s">
        <v>512</v>
      </c>
    </row>
    <row r="605" s="2" customFormat="1" customHeight="1" spans="1:4">
      <c r="A605" s="10">
        <f t="shared" si="59"/>
        <v>602</v>
      </c>
      <c r="B605" s="14" t="s">
        <v>700</v>
      </c>
      <c r="C605" s="12" t="s">
        <v>679</v>
      </c>
      <c r="D605" s="13" t="s">
        <v>512</v>
      </c>
    </row>
    <row r="606" s="2" customFormat="1" customHeight="1" spans="1:4">
      <c r="A606" s="10">
        <f t="shared" si="59"/>
        <v>603</v>
      </c>
      <c r="B606" s="14" t="s">
        <v>701</v>
      </c>
      <c r="C606" s="12" t="s">
        <v>679</v>
      </c>
      <c r="D606" s="13" t="s">
        <v>512</v>
      </c>
    </row>
    <row r="607" s="2" customFormat="1" customHeight="1" spans="1:4">
      <c r="A607" s="10">
        <f t="shared" si="59"/>
        <v>604</v>
      </c>
      <c r="B607" s="14" t="s">
        <v>702</v>
      </c>
      <c r="C607" s="12" t="s">
        <v>679</v>
      </c>
      <c r="D607" s="13" t="s">
        <v>512</v>
      </c>
    </row>
    <row r="608" s="2" customFormat="1" customHeight="1" spans="1:4">
      <c r="A608" s="10">
        <f t="shared" ref="A608:A617" si="60">ROW()-3</f>
        <v>605</v>
      </c>
      <c r="B608" s="14" t="s">
        <v>703</v>
      </c>
      <c r="C608" s="12" t="s">
        <v>679</v>
      </c>
      <c r="D608" s="13" t="s">
        <v>512</v>
      </c>
    </row>
    <row r="609" s="2" customFormat="1" customHeight="1" spans="1:4">
      <c r="A609" s="10">
        <f t="shared" si="60"/>
        <v>606</v>
      </c>
      <c r="B609" s="14" t="s">
        <v>704</v>
      </c>
      <c r="C609" s="12" t="s">
        <v>679</v>
      </c>
      <c r="D609" s="13" t="s">
        <v>512</v>
      </c>
    </row>
    <row r="610" s="2" customFormat="1" customHeight="1" spans="1:4">
      <c r="A610" s="10">
        <f t="shared" si="60"/>
        <v>607</v>
      </c>
      <c r="B610" s="14" t="s">
        <v>705</v>
      </c>
      <c r="C610" s="12" t="s">
        <v>679</v>
      </c>
      <c r="D610" s="13" t="s">
        <v>706</v>
      </c>
    </row>
    <row r="611" s="2" customFormat="1" customHeight="1" spans="1:4">
      <c r="A611" s="10">
        <f t="shared" si="60"/>
        <v>608</v>
      </c>
      <c r="B611" s="14" t="s">
        <v>707</v>
      </c>
      <c r="C611" s="12" t="s">
        <v>679</v>
      </c>
      <c r="D611" s="13" t="s">
        <v>682</v>
      </c>
    </row>
    <row r="612" s="2" customFormat="1" customHeight="1" spans="1:4">
      <c r="A612" s="10">
        <f t="shared" si="60"/>
        <v>609</v>
      </c>
      <c r="B612" s="14" t="s">
        <v>708</v>
      </c>
      <c r="C612" s="12" t="s">
        <v>679</v>
      </c>
      <c r="D612" s="13" t="s">
        <v>512</v>
      </c>
    </row>
    <row r="613" s="2" customFormat="1" customHeight="1" spans="1:4">
      <c r="A613" s="10">
        <f t="shared" si="60"/>
        <v>610</v>
      </c>
      <c r="B613" s="14" t="s">
        <v>709</v>
      </c>
      <c r="C613" s="12" t="s">
        <v>679</v>
      </c>
      <c r="D613" s="13" t="s">
        <v>682</v>
      </c>
    </row>
    <row r="614" s="2" customFormat="1" customHeight="1" spans="1:4">
      <c r="A614" s="10">
        <f t="shared" si="60"/>
        <v>611</v>
      </c>
      <c r="B614" s="14" t="s">
        <v>710</v>
      </c>
      <c r="C614" s="12" t="s">
        <v>679</v>
      </c>
      <c r="D614" s="13" t="s">
        <v>711</v>
      </c>
    </row>
    <row r="615" s="2" customFormat="1" customHeight="1" spans="1:4">
      <c r="A615" s="10">
        <f t="shared" si="60"/>
        <v>612</v>
      </c>
      <c r="B615" s="14" t="s">
        <v>712</v>
      </c>
      <c r="C615" s="12" t="s">
        <v>679</v>
      </c>
      <c r="D615" s="13" t="s">
        <v>512</v>
      </c>
    </row>
    <row r="616" s="2" customFormat="1" customHeight="1" spans="1:4">
      <c r="A616" s="10">
        <f t="shared" si="60"/>
        <v>613</v>
      </c>
      <c r="B616" s="14" t="s">
        <v>713</v>
      </c>
      <c r="C616" s="12" t="s">
        <v>679</v>
      </c>
      <c r="D616" s="13" t="s">
        <v>682</v>
      </c>
    </row>
    <row r="617" s="2" customFormat="1" customHeight="1" spans="1:4">
      <c r="A617" s="10">
        <f t="shared" si="60"/>
        <v>614</v>
      </c>
      <c r="B617" s="14" t="s">
        <v>714</v>
      </c>
      <c r="C617" s="12" t="s">
        <v>679</v>
      </c>
      <c r="D617" s="13" t="s">
        <v>512</v>
      </c>
    </row>
    <row r="618" s="2" customFormat="1" customHeight="1" spans="1:4">
      <c r="A618" s="10">
        <f t="shared" ref="A618:A627" si="61">ROW()-3</f>
        <v>615</v>
      </c>
      <c r="B618" s="14" t="s">
        <v>715</v>
      </c>
      <c r="C618" s="12" t="s">
        <v>679</v>
      </c>
      <c r="D618" s="13" t="s">
        <v>512</v>
      </c>
    </row>
    <row r="619" s="2" customFormat="1" customHeight="1" spans="1:4">
      <c r="A619" s="10">
        <f t="shared" si="61"/>
        <v>616</v>
      </c>
      <c r="B619" s="14" t="s">
        <v>716</v>
      </c>
      <c r="C619" s="12" t="s">
        <v>679</v>
      </c>
      <c r="D619" s="13" t="s">
        <v>512</v>
      </c>
    </row>
    <row r="620" s="2" customFormat="1" customHeight="1" spans="1:4">
      <c r="A620" s="10">
        <f t="shared" si="61"/>
        <v>617</v>
      </c>
      <c r="B620" s="14" t="s">
        <v>717</v>
      </c>
      <c r="C620" s="12" t="s">
        <v>679</v>
      </c>
      <c r="D620" s="13" t="s">
        <v>512</v>
      </c>
    </row>
    <row r="621" s="2" customFormat="1" customHeight="1" spans="1:4">
      <c r="A621" s="10">
        <f t="shared" si="61"/>
        <v>618</v>
      </c>
      <c r="B621" s="14" t="s">
        <v>718</v>
      </c>
      <c r="C621" s="12" t="s">
        <v>679</v>
      </c>
      <c r="D621" s="13" t="s">
        <v>512</v>
      </c>
    </row>
    <row r="622" s="2" customFormat="1" customHeight="1" spans="1:4">
      <c r="A622" s="10">
        <f t="shared" si="61"/>
        <v>619</v>
      </c>
      <c r="B622" s="14" t="s">
        <v>34</v>
      </c>
      <c r="C622" s="12" t="s">
        <v>679</v>
      </c>
      <c r="D622" s="13" t="s">
        <v>512</v>
      </c>
    </row>
    <row r="623" s="2" customFormat="1" customHeight="1" spans="1:4">
      <c r="A623" s="10">
        <f t="shared" si="61"/>
        <v>620</v>
      </c>
      <c r="B623" s="14" t="s">
        <v>719</v>
      </c>
      <c r="C623" s="12" t="s">
        <v>679</v>
      </c>
      <c r="D623" s="13" t="s">
        <v>512</v>
      </c>
    </row>
    <row r="624" s="2" customFormat="1" customHeight="1" spans="1:4">
      <c r="A624" s="10">
        <f t="shared" si="61"/>
        <v>621</v>
      </c>
      <c r="B624" s="14" t="s">
        <v>720</v>
      </c>
      <c r="C624" s="12" t="s">
        <v>679</v>
      </c>
      <c r="D624" s="13" t="s">
        <v>686</v>
      </c>
    </row>
    <row r="625" s="2" customFormat="1" customHeight="1" spans="1:4">
      <c r="A625" s="10">
        <f t="shared" si="61"/>
        <v>622</v>
      </c>
      <c r="B625" s="14" t="s">
        <v>721</v>
      </c>
      <c r="C625" s="12" t="s">
        <v>679</v>
      </c>
      <c r="D625" s="13" t="s">
        <v>512</v>
      </c>
    </row>
    <row r="626" s="2" customFormat="1" customHeight="1" spans="1:4">
      <c r="A626" s="10">
        <f t="shared" si="61"/>
        <v>623</v>
      </c>
      <c r="B626" s="14" t="s">
        <v>722</v>
      </c>
      <c r="C626" s="12" t="s">
        <v>679</v>
      </c>
      <c r="D626" s="13" t="s">
        <v>723</v>
      </c>
    </row>
    <row r="627" s="2" customFormat="1" customHeight="1" spans="1:4">
      <c r="A627" s="10">
        <f t="shared" si="61"/>
        <v>624</v>
      </c>
      <c r="B627" s="14" t="s">
        <v>724</v>
      </c>
      <c r="C627" s="12" t="s">
        <v>679</v>
      </c>
      <c r="D627" s="13" t="s">
        <v>512</v>
      </c>
    </row>
    <row r="628" s="2" customFormat="1" customHeight="1" spans="1:4">
      <c r="A628" s="10">
        <f t="shared" ref="A628:A637" si="62">ROW()-3</f>
        <v>625</v>
      </c>
      <c r="B628" s="14" t="s">
        <v>725</v>
      </c>
      <c r="C628" s="12" t="s">
        <v>679</v>
      </c>
      <c r="D628" s="13" t="s">
        <v>512</v>
      </c>
    </row>
    <row r="629" s="2" customFormat="1" customHeight="1" spans="1:4">
      <c r="A629" s="10">
        <f t="shared" si="62"/>
        <v>626</v>
      </c>
      <c r="B629" s="14" t="s">
        <v>726</v>
      </c>
      <c r="C629" s="12" t="s">
        <v>679</v>
      </c>
      <c r="D629" s="13" t="s">
        <v>512</v>
      </c>
    </row>
    <row r="630" s="2" customFormat="1" customHeight="1" spans="1:4">
      <c r="A630" s="10">
        <f t="shared" si="62"/>
        <v>627</v>
      </c>
      <c r="B630" s="14" t="s">
        <v>727</v>
      </c>
      <c r="C630" s="12" t="s">
        <v>679</v>
      </c>
      <c r="D630" s="13" t="s">
        <v>512</v>
      </c>
    </row>
    <row r="631" s="2" customFormat="1" customHeight="1" spans="1:4">
      <c r="A631" s="10">
        <f t="shared" si="62"/>
        <v>628</v>
      </c>
      <c r="B631" s="14" t="s">
        <v>728</v>
      </c>
      <c r="C631" s="12" t="s">
        <v>679</v>
      </c>
      <c r="D631" s="13" t="s">
        <v>512</v>
      </c>
    </row>
    <row r="632" s="2" customFormat="1" customHeight="1" spans="1:4">
      <c r="A632" s="10">
        <f t="shared" si="62"/>
        <v>629</v>
      </c>
      <c r="B632" s="14" t="s">
        <v>729</v>
      </c>
      <c r="C632" s="12" t="s">
        <v>730</v>
      </c>
      <c r="D632" s="13" t="s">
        <v>463</v>
      </c>
    </row>
    <row r="633" s="2" customFormat="1" customHeight="1" spans="1:4">
      <c r="A633" s="10">
        <f t="shared" si="62"/>
        <v>630</v>
      </c>
      <c r="B633" s="14" t="s">
        <v>731</v>
      </c>
      <c r="C633" s="12" t="s">
        <v>730</v>
      </c>
      <c r="D633" s="13" t="s">
        <v>463</v>
      </c>
    </row>
    <row r="634" s="2" customFormat="1" customHeight="1" spans="1:4">
      <c r="A634" s="10">
        <f t="shared" si="62"/>
        <v>631</v>
      </c>
      <c r="B634" s="14" t="s">
        <v>732</v>
      </c>
      <c r="C634" s="12" t="s">
        <v>730</v>
      </c>
      <c r="D634" s="13" t="s">
        <v>733</v>
      </c>
    </row>
    <row r="635" s="2" customFormat="1" customHeight="1" spans="1:4">
      <c r="A635" s="10">
        <f t="shared" si="62"/>
        <v>632</v>
      </c>
      <c r="B635" s="14" t="s">
        <v>734</v>
      </c>
      <c r="C635" s="12" t="s">
        <v>730</v>
      </c>
      <c r="D635" s="13" t="s">
        <v>463</v>
      </c>
    </row>
    <row r="636" s="2" customFormat="1" customHeight="1" spans="1:4">
      <c r="A636" s="10">
        <f t="shared" si="62"/>
        <v>633</v>
      </c>
      <c r="B636" s="14" t="s">
        <v>735</v>
      </c>
      <c r="C636" s="12" t="s">
        <v>730</v>
      </c>
      <c r="D636" s="13" t="s">
        <v>463</v>
      </c>
    </row>
    <row r="637" s="2" customFormat="1" customHeight="1" spans="1:4">
      <c r="A637" s="10">
        <f t="shared" si="62"/>
        <v>634</v>
      </c>
      <c r="B637" s="14" t="s">
        <v>736</v>
      </c>
      <c r="C637" s="12" t="s">
        <v>730</v>
      </c>
      <c r="D637" s="13" t="s">
        <v>459</v>
      </c>
    </row>
    <row r="638" s="2" customFormat="1" customHeight="1" spans="1:4">
      <c r="A638" s="10">
        <f t="shared" ref="A638:A647" si="63">ROW()-3</f>
        <v>635</v>
      </c>
      <c r="B638" s="14" t="s">
        <v>737</v>
      </c>
      <c r="C638" s="12" t="s">
        <v>730</v>
      </c>
      <c r="D638" s="13" t="s">
        <v>459</v>
      </c>
    </row>
    <row r="639" s="2" customFormat="1" customHeight="1" spans="1:4">
      <c r="A639" s="10">
        <f t="shared" si="63"/>
        <v>636</v>
      </c>
      <c r="B639" s="14" t="s">
        <v>738</v>
      </c>
      <c r="C639" s="12" t="s">
        <v>730</v>
      </c>
      <c r="D639" s="13" t="s">
        <v>463</v>
      </c>
    </row>
    <row r="640" s="2" customFormat="1" customHeight="1" spans="1:4">
      <c r="A640" s="10">
        <f t="shared" si="63"/>
        <v>637</v>
      </c>
      <c r="B640" s="14" t="s">
        <v>739</v>
      </c>
      <c r="C640" s="12" t="s">
        <v>730</v>
      </c>
      <c r="D640" s="13" t="s">
        <v>459</v>
      </c>
    </row>
    <row r="641" s="2" customFormat="1" customHeight="1" spans="1:4">
      <c r="A641" s="10">
        <f t="shared" si="63"/>
        <v>638</v>
      </c>
      <c r="B641" s="14" t="s">
        <v>740</v>
      </c>
      <c r="C641" s="12" t="s">
        <v>730</v>
      </c>
      <c r="D641" s="13" t="s">
        <v>459</v>
      </c>
    </row>
    <row r="642" s="2" customFormat="1" customHeight="1" spans="1:4">
      <c r="A642" s="10">
        <f t="shared" si="63"/>
        <v>639</v>
      </c>
      <c r="B642" s="14" t="s">
        <v>741</v>
      </c>
      <c r="C642" s="12" t="s">
        <v>730</v>
      </c>
      <c r="D642" s="13" t="s">
        <v>459</v>
      </c>
    </row>
    <row r="643" s="2" customFormat="1" customHeight="1" spans="1:4">
      <c r="A643" s="10">
        <f t="shared" si="63"/>
        <v>640</v>
      </c>
      <c r="B643" s="14" t="s">
        <v>742</v>
      </c>
      <c r="C643" s="12" t="s">
        <v>730</v>
      </c>
      <c r="D643" s="13" t="s">
        <v>463</v>
      </c>
    </row>
    <row r="644" s="2" customFormat="1" customHeight="1" spans="1:4">
      <c r="A644" s="10">
        <f t="shared" si="63"/>
        <v>641</v>
      </c>
      <c r="B644" s="14" t="s">
        <v>743</v>
      </c>
      <c r="C644" s="12" t="s">
        <v>730</v>
      </c>
      <c r="D644" s="13" t="s">
        <v>463</v>
      </c>
    </row>
    <row r="645" s="2" customFormat="1" customHeight="1" spans="1:4">
      <c r="A645" s="10">
        <f t="shared" si="63"/>
        <v>642</v>
      </c>
      <c r="B645" s="14" t="s">
        <v>744</v>
      </c>
      <c r="C645" s="12" t="s">
        <v>730</v>
      </c>
      <c r="D645" s="13" t="s">
        <v>463</v>
      </c>
    </row>
    <row r="646" s="2" customFormat="1" customHeight="1" spans="1:4">
      <c r="A646" s="10">
        <f t="shared" si="63"/>
        <v>643</v>
      </c>
      <c r="B646" s="14" t="s">
        <v>745</v>
      </c>
      <c r="C646" s="12" t="s">
        <v>730</v>
      </c>
      <c r="D646" s="13" t="s">
        <v>459</v>
      </c>
    </row>
    <row r="647" s="2" customFormat="1" customHeight="1" spans="1:4">
      <c r="A647" s="10">
        <f t="shared" si="63"/>
        <v>644</v>
      </c>
      <c r="B647" s="14" t="s">
        <v>746</v>
      </c>
      <c r="C647" s="12" t="s">
        <v>730</v>
      </c>
      <c r="D647" s="13" t="s">
        <v>463</v>
      </c>
    </row>
    <row r="648" s="2" customFormat="1" customHeight="1" spans="1:4">
      <c r="A648" s="10">
        <f t="shared" ref="A648:A657" si="64">ROW()-3</f>
        <v>645</v>
      </c>
      <c r="B648" s="14" t="s">
        <v>747</v>
      </c>
      <c r="C648" s="12" t="s">
        <v>730</v>
      </c>
      <c r="D648" s="13" t="s">
        <v>459</v>
      </c>
    </row>
    <row r="649" s="2" customFormat="1" customHeight="1" spans="1:4">
      <c r="A649" s="10">
        <f t="shared" si="64"/>
        <v>646</v>
      </c>
      <c r="B649" s="14" t="s">
        <v>748</v>
      </c>
      <c r="C649" s="12" t="s">
        <v>730</v>
      </c>
      <c r="D649" s="13" t="s">
        <v>463</v>
      </c>
    </row>
    <row r="650" s="2" customFormat="1" customHeight="1" spans="1:4">
      <c r="A650" s="10">
        <f t="shared" si="64"/>
        <v>647</v>
      </c>
      <c r="B650" s="14" t="s">
        <v>749</v>
      </c>
      <c r="C650" s="12" t="s">
        <v>730</v>
      </c>
      <c r="D650" s="13" t="s">
        <v>459</v>
      </c>
    </row>
    <row r="651" s="2" customFormat="1" customHeight="1" spans="1:4">
      <c r="A651" s="10">
        <f t="shared" si="64"/>
        <v>648</v>
      </c>
      <c r="B651" s="14" t="s">
        <v>750</v>
      </c>
      <c r="C651" s="12" t="s">
        <v>730</v>
      </c>
      <c r="D651" s="13" t="s">
        <v>463</v>
      </c>
    </row>
    <row r="652" s="2" customFormat="1" customHeight="1" spans="1:4">
      <c r="A652" s="10">
        <f t="shared" si="64"/>
        <v>649</v>
      </c>
      <c r="B652" s="14" t="s">
        <v>751</v>
      </c>
      <c r="C652" s="12" t="s">
        <v>730</v>
      </c>
      <c r="D652" s="13" t="s">
        <v>459</v>
      </c>
    </row>
    <row r="653" s="2" customFormat="1" customHeight="1" spans="1:4">
      <c r="A653" s="10">
        <f t="shared" si="64"/>
        <v>650</v>
      </c>
      <c r="B653" s="14" t="s">
        <v>752</v>
      </c>
      <c r="C653" s="12" t="s">
        <v>730</v>
      </c>
      <c r="D653" s="13" t="s">
        <v>459</v>
      </c>
    </row>
    <row r="654" s="2" customFormat="1" customHeight="1" spans="1:4">
      <c r="A654" s="10">
        <f t="shared" si="64"/>
        <v>651</v>
      </c>
      <c r="B654" s="14" t="s">
        <v>753</v>
      </c>
      <c r="C654" s="12" t="s">
        <v>730</v>
      </c>
      <c r="D654" s="13" t="s">
        <v>459</v>
      </c>
    </row>
    <row r="655" s="2" customFormat="1" customHeight="1" spans="1:4">
      <c r="A655" s="10">
        <f t="shared" si="64"/>
        <v>652</v>
      </c>
      <c r="B655" s="14" t="s">
        <v>754</v>
      </c>
      <c r="C655" s="12" t="s">
        <v>730</v>
      </c>
      <c r="D655" s="13" t="s">
        <v>459</v>
      </c>
    </row>
    <row r="656" s="2" customFormat="1" customHeight="1" spans="1:4">
      <c r="A656" s="10">
        <f t="shared" si="64"/>
        <v>653</v>
      </c>
      <c r="B656" s="14" t="s">
        <v>755</v>
      </c>
      <c r="C656" s="12" t="s">
        <v>730</v>
      </c>
      <c r="D656" s="13" t="s">
        <v>463</v>
      </c>
    </row>
    <row r="657" s="2" customFormat="1" customHeight="1" spans="1:4">
      <c r="A657" s="10">
        <f t="shared" si="64"/>
        <v>654</v>
      </c>
      <c r="B657" s="14" t="s">
        <v>756</v>
      </c>
      <c r="C657" s="12" t="s">
        <v>730</v>
      </c>
      <c r="D657" s="13" t="s">
        <v>459</v>
      </c>
    </row>
    <row r="658" s="2" customFormat="1" customHeight="1" spans="1:4">
      <c r="A658" s="10">
        <f t="shared" ref="A658:A667" si="65">ROW()-3</f>
        <v>655</v>
      </c>
      <c r="B658" s="14" t="s">
        <v>757</v>
      </c>
      <c r="C658" s="12" t="s">
        <v>730</v>
      </c>
      <c r="D658" s="13" t="s">
        <v>758</v>
      </c>
    </row>
    <row r="659" s="2" customFormat="1" customHeight="1" spans="1:4">
      <c r="A659" s="10">
        <f t="shared" si="65"/>
        <v>656</v>
      </c>
      <c r="B659" s="14" t="s">
        <v>759</v>
      </c>
      <c r="C659" s="12" t="s">
        <v>730</v>
      </c>
      <c r="D659" s="13" t="s">
        <v>459</v>
      </c>
    </row>
    <row r="660" s="2" customFormat="1" customHeight="1" spans="1:4">
      <c r="A660" s="10">
        <f t="shared" si="65"/>
        <v>657</v>
      </c>
      <c r="B660" s="14" t="s">
        <v>760</v>
      </c>
      <c r="C660" s="12" t="s">
        <v>730</v>
      </c>
      <c r="D660" s="13" t="s">
        <v>463</v>
      </c>
    </row>
    <row r="661" s="2" customFormat="1" customHeight="1" spans="1:4">
      <c r="A661" s="10">
        <f t="shared" si="65"/>
        <v>658</v>
      </c>
      <c r="B661" s="14" t="s">
        <v>761</v>
      </c>
      <c r="C661" s="12" t="s">
        <v>730</v>
      </c>
      <c r="D661" s="13" t="s">
        <v>459</v>
      </c>
    </row>
    <row r="662" s="2" customFormat="1" customHeight="1" spans="1:4">
      <c r="A662" s="10">
        <f t="shared" si="65"/>
        <v>659</v>
      </c>
      <c r="B662" s="14" t="s">
        <v>762</v>
      </c>
      <c r="C662" s="12" t="s">
        <v>730</v>
      </c>
      <c r="D662" s="13" t="s">
        <v>763</v>
      </c>
    </row>
    <row r="663" s="2" customFormat="1" customHeight="1" spans="1:4">
      <c r="A663" s="10">
        <f t="shared" si="65"/>
        <v>660</v>
      </c>
      <c r="B663" s="14" t="s">
        <v>764</v>
      </c>
      <c r="C663" s="12" t="s">
        <v>730</v>
      </c>
      <c r="D663" s="13" t="s">
        <v>459</v>
      </c>
    </row>
    <row r="664" s="2" customFormat="1" customHeight="1" spans="1:4">
      <c r="A664" s="10">
        <f t="shared" si="65"/>
        <v>661</v>
      </c>
      <c r="B664" s="14" t="s">
        <v>765</v>
      </c>
      <c r="C664" s="12" t="s">
        <v>730</v>
      </c>
      <c r="D664" s="13" t="s">
        <v>463</v>
      </c>
    </row>
    <row r="665" s="2" customFormat="1" customHeight="1" spans="1:4">
      <c r="A665" s="10">
        <f t="shared" si="65"/>
        <v>662</v>
      </c>
      <c r="B665" s="14" t="s">
        <v>766</v>
      </c>
      <c r="C665" s="12" t="s">
        <v>730</v>
      </c>
      <c r="D665" s="13" t="s">
        <v>463</v>
      </c>
    </row>
    <row r="666" s="2" customFormat="1" customHeight="1" spans="1:4">
      <c r="A666" s="10">
        <f t="shared" si="65"/>
        <v>663</v>
      </c>
      <c r="B666" s="14" t="s">
        <v>767</v>
      </c>
      <c r="C666" s="12" t="s">
        <v>730</v>
      </c>
      <c r="D666" s="13" t="s">
        <v>459</v>
      </c>
    </row>
    <row r="667" s="2" customFormat="1" customHeight="1" spans="1:4">
      <c r="A667" s="10">
        <f t="shared" si="65"/>
        <v>664</v>
      </c>
      <c r="B667" s="14" t="s">
        <v>768</v>
      </c>
      <c r="C667" s="12" t="s">
        <v>730</v>
      </c>
      <c r="D667" s="13" t="s">
        <v>463</v>
      </c>
    </row>
    <row r="668" s="2" customFormat="1" customHeight="1" spans="1:4">
      <c r="A668" s="10">
        <f t="shared" ref="A668:A677" si="66">ROW()-3</f>
        <v>665</v>
      </c>
      <c r="B668" s="14" t="s">
        <v>769</v>
      </c>
      <c r="C668" s="12" t="s">
        <v>730</v>
      </c>
      <c r="D668" s="13" t="s">
        <v>463</v>
      </c>
    </row>
    <row r="669" s="2" customFormat="1" customHeight="1" spans="1:4">
      <c r="A669" s="10">
        <f t="shared" si="66"/>
        <v>666</v>
      </c>
      <c r="B669" s="14" t="s">
        <v>770</v>
      </c>
      <c r="C669" s="12" t="s">
        <v>730</v>
      </c>
      <c r="D669" s="13" t="s">
        <v>459</v>
      </c>
    </row>
    <row r="670" s="2" customFormat="1" customHeight="1" spans="1:4">
      <c r="A670" s="10">
        <f t="shared" si="66"/>
        <v>667</v>
      </c>
      <c r="B670" s="14" t="s">
        <v>771</v>
      </c>
      <c r="C670" s="12" t="s">
        <v>730</v>
      </c>
      <c r="D670" s="13" t="s">
        <v>758</v>
      </c>
    </row>
    <row r="671" s="2" customFormat="1" customHeight="1" spans="1:4">
      <c r="A671" s="10">
        <f t="shared" si="66"/>
        <v>668</v>
      </c>
      <c r="B671" s="14" t="s">
        <v>772</v>
      </c>
      <c r="C671" s="12" t="s">
        <v>730</v>
      </c>
      <c r="D671" s="13" t="s">
        <v>459</v>
      </c>
    </row>
    <row r="672" s="2" customFormat="1" customHeight="1" spans="1:4">
      <c r="A672" s="10">
        <f t="shared" si="66"/>
        <v>669</v>
      </c>
      <c r="B672" s="14" t="s">
        <v>773</v>
      </c>
      <c r="C672" s="12" t="s">
        <v>730</v>
      </c>
      <c r="D672" s="13" t="s">
        <v>774</v>
      </c>
    </row>
    <row r="673" s="2" customFormat="1" customHeight="1" spans="1:4">
      <c r="A673" s="10">
        <f t="shared" si="66"/>
        <v>670</v>
      </c>
      <c r="B673" s="14" t="s">
        <v>775</v>
      </c>
      <c r="C673" s="12" t="s">
        <v>730</v>
      </c>
      <c r="D673" s="13" t="s">
        <v>459</v>
      </c>
    </row>
    <row r="674" s="2" customFormat="1" customHeight="1" spans="1:4">
      <c r="A674" s="10">
        <f t="shared" si="66"/>
        <v>671</v>
      </c>
      <c r="B674" s="14" t="s">
        <v>776</v>
      </c>
      <c r="C674" s="12" t="s">
        <v>730</v>
      </c>
      <c r="D674" s="13" t="s">
        <v>463</v>
      </c>
    </row>
    <row r="675" s="2" customFormat="1" customHeight="1" spans="1:4">
      <c r="A675" s="10">
        <f t="shared" si="66"/>
        <v>672</v>
      </c>
      <c r="B675" s="14" t="s">
        <v>777</v>
      </c>
      <c r="C675" s="12" t="s">
        <v>730</v>
      </c>
      <c r="D675" s="13" t="s">
        <v>459</v>
      </c>
    </row>
    <row r="676" s="2" customFormat="1" customHeight="1" spans="1:4">
      <c r="A676" s="10">
        <f t="shared" si="66"/>
        <v>673</v>
      </c>
      <c r="B676" s="14" t="s">
        <v>778</v>
      </c>
      <c r="C676" s="12" t="s">
        <v>730</v>
      </c>
      <c r="D676" s="13" t="s">
        <v>459</v>
      </c>
    </row>
    <row r="677" s="2" customFormat="1" customHeight="1" spans="1:4">
      <c r="A677" s="10">
        <f t="shared" si="66"/>
        <v>674</v>
      </c>
      <c r="B677" s="14" t="s">
        <v>779</v>
      </c>
      <c r="C677" s="12" t="s">
        <v>730</v>
      </c>
      <c r="D677" s="13" t="s">
        <v>463</v>
      </c>
    </row>
    <row r="678" s="2" customFormat="1" customHeight="1" spans="1:4">
      <c r="A678" s="10">
        <f t="shared" ref="A678:A687" si="67">ROW()-3</f>
        <v>675</v>
      </c>
      <c r="B678" s="14" t="s">
        <v>780</v>
      </c>
      <c r="C678" s="12" t="s">
        <v>730</v>
      </c>
      <c r="D678" s="13" t="s">
        <v>459</v>
      </c>
    </row>
    <row r="679" s="2" customFormat="1" customHeight="1" spans="1:4">
      <c r="A679" s="10">
        <f t="shared" si="67"/>
        <v>676</v>
      </c>
      <c r="B679" s="14" t="s">
        <v>781</v>
      </c>
      <c r="C679" s="12" t="s">
        <v>730</v>
      </c>
      <c r="D679" s="13" t="s">
        <v>459</v>
      </c>
    </row>
    <row r="680" s="2" customFormat="1" customHeight="1" spans="1:4">
      <c r="A680" s="10">
        <f t="shared" si="67"/>
        <v>677</v>
      </c>
      <c r="B680" s="14" t="s">
        <v>782</v>
      </c>
      <c r="C680" s="12" t="s">
        <v>730</v>
      </c>
      <c r="D680" s="13" t="s">
        <v>463</v>
      </c>
    </row>
    <row r="681" s="2" customFormat="1" customHeight="1" spans="1:4">
      <c r="A681" s="10">
        <f t="shared" si="67"/>
        <v>678</v>
      </c>
      <c r="B681" s="14" t="s">
        <v>783</v>
      </c>
      <c r="C681" s="12" t="s">
        <v>730</v>
      </c>
      <c r="D681" s="13" t="s">
        <v>463</v>
      </c>
    </row>
    <row r="682" s="2" customFormat="1" customHeight="1" spans="1:4">
      <c r="A682" s="10">
        <f t="shared" si="67"/>
        <v>679</v>
      </c>
      <c r="B682" s="14" t="s">
        <v>784</v>
      </c>
      <c r="C682" s="12" t="s">
        <v>730</v>
      </c>
      <c r="D682" s="13" t="s">
        <v>785</v>
      </c>
    </row>
    <row r="683" s="2" customFormat="1" customHeight="1" spans="1:4">
      <c r="A683" s="10">
        <f t="shared" si="67"/>
        <v>680</v>
      </c>
      <c r="B683" s="14" t="s">
        <v>786</v>
      </c>
      <c r="C683" s="12" t="s">
        <v>730</v>
      </c>
      <c r="D683" s="13" t="s">
        <v>463</v>
      </c>
    </row>
    <row r="684" s="2" customFormat="1" customHeight="1" spans="1:4">
      <c r="A684" s="10">
        <f t="shared" si="67"/>
        <v>681</v>
      </c>
      <c r="B684" s="14" t="s">
        <v>787</v>
      </c>
      <c r="C684" s="12" t="s">
        <v>730</v>
      </c>
      <c r="D684" s="13" t="s">
        <v>463</v>
      </c>
    </row>
    <row r="685" s="2" customFormat="1" customHeight="1" spans="1:4">
      <c r="A685" s="10">
        <f t="shared" si="67"/>
        <v>682</v>
      </c>
      <c r="B685" s="14" t="s">
        <v>788</v>
      </c>
      <c r="C685" s="12" t="s">
        <v>730</v>
      </c>
      <c r="D685" s="13" t="s">
        <v>763</v>
      </c>
    </row>
    <row r="686" s="2" customFormat="1" customHeight="1" spans="1:4">
      <c r="A686" s="10">
        <f t="shared" si="67"/>
        <v>683</v>
      </c>
      <c r="B686" s="14" t="s">
        <v>789</v>
      </c>
      <c r="C686" s="12" t="s">
        <v>730</v>
      </c>
      <c r="D686" s="13" t="s">
        <v>459</v>
      </c>
    </row>
    <row r="687" s="2" customFormat="1" customHeight="1" spans="1:4">
      <c r="A687" s="10">
        <f t="shared" si="67"/>
        <v>684</v>
      </c>
      <c r="B687" s="14" t="s">
        <v>790</v>
      </c>
      <c r="C687" s="12" t="s">
        <v>730</v>
      </c>
      <c r="D687" s="13" t="s">
        <v>463</v>
      </c>
    </row>
    <row r="688" s="2" customFormat="1" customHeight="1" spans="1:4">
      <c r="A688" s="10">
        <f t="shared" ref="A688:A697" si="68">ROW()-3</f>
        <v>685</v>
      </c>
      <c r="B688" s="14" t="s">
        <v>791</v>
      </c>
      <c r="C688" s="12" t="s">
        <v>730</v>
      </c>
      <c r="D688" s="13" t="s">
        <v>459</v>
      </c>
    </row>
    <row r="689" s="2" customFormat="1" customHeight="1" spans="1:4">
      <c r="A689" s="10">
        <f t="shared" si="68"/>
        <v>686</v>
      </c>
      <c r="B689" s="14" t="s">
        <v>792</v>
      </c>
      <c r="C689" s="12" t="s">
        <v>730</v>
      </c>
      <c r="D689" s="13" t="s">
        <v>459</v>
      </c>
    </row>
    <row r="690" s="2" customFormat="1" customHeight="1" spans="1:4">
      <c r="A690" s="10">
        <f t="shared" si="68"/>
        <v>687</v>
      </c>
      <c r="B690" s="14" t="s">
        <v>793</v>
      </c>
      <c r="C690" s="12" t="s">
        <v>730</v>
      </c>
      <c r="D690" s="13" t="s">
        <v>459</v>
      </c>
    </row>
    <row r="691" s="2" customFormat="1" customHeight="1" spans="1:4">
      <c r="A691" s="10">
        <f t="shared" si="68"/>
        <v>688</v>
      </c>
      <c r="B691" s="14" t="s">
        <v>794</v>
      </c>
      <c r="C691" s="12" t="s">
        <v>730</v>
      </c>
      <c r="D691" s="13" t="s">
        <v>459</v>
      </c>
    </row>
    <row r="692" s="2" customFormat="1" customHeight="1" spans="1:4">
      <c r="A692" s="10">
        <f t="shared" si="68"/>
        <v>689</v>
      </c>
      <c r="B692" s="14" t="s">
        <v>795</v>
      </c>
      <c r="C692" s="12" t="s">
        <v>730</v>
      </c>
      <c r="D692" s="13" t="s">
        <v>796</v>
      </c>
    </row>
    <row r="693" s="2" customFormat="1" customHeight="1" spans="1:4">
      <c r="A693" s="10">
        <f t="shared" si="68"/>
        <v>690</v>
      </c>
      <c r="B693" s="14" t="s">
        <v>797</v>
      </c>
      <c r="C693" s="12" t="s">
        <v>730</v>
      </c>
      <c r="D693" s="13" t="s">
        <v>763</v>
      </c>
    </row>
    <row r="694" s="2" customFormat="1" customHeight="1" spans="1:4">
      <c r="A694" s="10">
        <f t="shared" si="68"/>
        <v>691</v>
      </c>
      <c r="B694" s="14" t="s">
        <v>798</v>
      </c>
      <c r="C694" s="12" t="s">
        <v>730</v>
      </c>
      <c r="D694" s="13" t="s">
        <v>463</v>
      </c>
    </row>
    <row r="695" s="2" customFormat="1" customHeight="1" spans="1:4">
      <c r="A695" s="10">
        <f t="shared" si="68"/>
        <v>692</v>
      </c>
      <c r="B695" s="14" t="s">
        <v>799</v>
      </c>
      <c r="C695" s="12" t="s">
        <v>730</v>
      </c>
      <c r="D695" s="13" t="s">
        <v>463</v>
      </c>
    </row>
    <row r="696" s="2" customFormat="1" customHeight="1" spans="1:4">
      <c r="A696" s="10">
        <f t="shared" si="68"/>
        <v>693</v>
      </c>
      <c r="B696" s="14" t="s">
        <v>800</v>
      </c>
      <c r="C696" s="12" t="s">
        <v>730</v>
      </c>
      <c r="D696" s="13" t="s">
        <v>459</v>
      </c>
    </row>
    <row r="697" s="2" customFormat="1" customHeight="1" spans="1:4">
      <c r="A697" s="10">
        <f t="shared" si="68"/>
        <v>694</v>
      </c>
      <c r="B697" s="14" t="s">
        <v>801</v>
      </c>
      <c r="C697" s="12" t="s">
        <v>730</v>
      </c>
      <c r="D697" s="13" t="s">
        <v>459</v>
      </c>
    </row>
    <row r="698" s="2" customFormat="1" customHeight="1" spans="1:4">
      <c r="A698" s="10">
        <f t="shared" ref="A698:A707" si="69">ROW()-3</f>
        <v>695</v>
      </c>
      <c r="B698" s="14" t="s">
        <v>802</v>
      </c>
      <c r="C698" s="12" t="s">
        <v>730</v>
      </c>
      <c r="D698" s="13" t="s">
        <v>463</v>
      </c>
    </row>
    <row r="699" s="2" customFormat="1" customHeight="1" spans="1:4">
      <c r="A699" s="10">
        <f t="shared" si="69"/>
        <v>696</v>
      </c>
      <c r="B699" s="14" t="s">
        <v>803</v>
      </c>
      <c r="C699" s="12" t="s">
        <v>730</v>
      </c>
      <c r="D699" s="13" t="s">
        <v>459</v>
      </c>
    </row>
    <row r="700" s="2" customFormat="1" customHeight="1" spans="1:4">
      <c r="A700" s="10">
        <f t="shared" si="69"/>
        <v>697</v>
      </c>
      <c r="B700" s="14" t="s">
        <v>804</v>
      </c>
      <c r="C700" s="12" t="s">
        <v>730</v>
      </c>
      <c r="D700" s="13" t="s">
        <v>463</v>
      </c>
    </row>
    <row r="701" s="2" customFormat="1" customHeight="1" spans="1:4">
      <c r="A701" s="10">
        <f t="shared" si="69"/>
        <v>698</v>
      </c>
      <c r="B701" s="14" t="s">
        <v>805</v>
      </c>
      <c r="C701" s="12" t="s">
        <v>730</v>
      </c>
      <c r="D701" s="13" t="s">
        <v>459</v>
      </c>
    </row>
    <row r="702" s="2" customFormat="1" customHeight="1" spans="1:4">
      <c r="A702" s="10">
        <f t="shared" si="69"/>
        <v>699</v>
      </c>
      <c r="B702" s="14" t="s">
        <v>806</v>
      </c>
      <c r="C702" s="12" t="s">
        <v>730</v>
      </c>
      <c r="D702" s="13" t="s">
        <v>463</v>
      </c>
    </row>
    <row r="703" s="2" customFormat="1" customHeight="1" spans="1:4">
      <c r="A703" s="10">
        <f t="shared" si="69"/>
        <v>700</v>
      </c>
      <c r="B703" s="14" t="s">
        <v>807</v>
      </c>
      <c r="C703" s="12" t="s">
        <v>730</v>
      </c>
      <c r="D703" s="13" t="s">
        <v>463</v>
      </c>
    </row>
    <row r="704" s="2" customFormat="1" customHeight="1" spans="1:4">
      <c r="A704" s="10">
        <f t="shared" si="69"/>
        <v>701</v>
      </c>
      <c r="B704" s="14" t="s">
        <v>808</v>
      </c>
      <c r="C704" s="12" t="s">
        <v>730</v>
      </c>
      <c r="D704" s="13" t="s">
        <v>463</v>
      </c>
    </row>
    <row r="705" s="2" customFormat="1" customHeight="1" spans="1:4">
      <c r="A705" s="10">
        <f t="shared" si="69"/>
        <v>702</v>
      </c>
      <c r="B705" s="14" t="s">
        <v>809</v>
      </c>
      <c r="C705" s="12" t="s">
        <v>730</v>
      </c>
      <c r="D705" s="13" t="s">
        <v>463</v>
      </c>
    </row>
    <row r="706" s="2" customFormat="1" customHeight="1" spans="1:4">
      <c r="A706" s="10">
        <f t="shared" si="69"/>
        <v>703</v>
      </c>
      <c r="B706" s="14" t="s">
        <v>810</v>
      </c>
      <c r="C706" s="12" t="s">
        <v>730</v>
      </c>
      <c r="D706" s="13" t="s">
        <v>463</v>
      </c>
    </row>
    <row r="707" s="2" customFormat="1" customHeight="1" spans="1:4">
      <c r="A707" s="10">
        <f t="shared" si="69"/>
        <v>704</v>
      </c>
      <c r="B707" s="14" t="s">
        <v>811</v>
      </c>
      <c r="C707" s="12" t="s">
        <v>730</v>
      </c>
      <c r="D707" s="13" t="s">
        <v>459</v>
      </c>
    </row>
    <row r="708" s="2" customFormat="1" customHeight="1" spans="1:4">
      <c r="A708" s="10">
        <f t="shared" ref="A708:A717" si="70">ROW()-3</f>
        <v>705</v>
      </c>
      <c r="B708" s="14" t="s">
        <v>812</v>
      </c>
      <c r="C708" s="12" t="s">
        <v>730</v>
      </c>
      <c r="D708" s="13" t="s">
        <v>459</v>
      </c>
    </row>
    <row r="709" s="2" customFormat="1" customHeight="1" spans="1:4">
      <c r="A709" s="10">
        <f t="shared" si="70"/>
        <v>706</v>
      </c>
      <c r="B709" s="14" t="s">
        <v>813</v>
      </c>
      <c r="C709" s="12" t="s">
        <v>730</v>
      </c>
      <c r="D709" s="13" t="s">
        <v>459</v>
      </c>
    </row>
    <row r="710" s="2" customFormat="1" customHeight="1" spans="1:4">
      <c r="A710" s="10">
        <f t="shared" si="70"/>
        <v>707</v>
      </c>
      <c r="B710" s="14" t="s">
        <v>814</v>
      </c>
      <c r="C710" s="12" t="s">
        <v>730</v>
      </c>
      <c r="D710" s="13" t="s">
        <v>459</v>
      </c>
    </row>
    <row r="711" s="2" customFormat="1" customHeight="1" spans="1:4">
      <c r="A711" s="10">
        <f t="shared" si="70"/>
        <v>708</v>
      </c>
      <c r="B711" s="14" t="s">
        <v>815</v>
      </c>
      <c r="C711" s="12" t="s">
        <v>730</v>
      </c>
      <c r="D711" s="13" t="s">
        <v>463</v>
      </c>
    </row>
    <row r="712" s="2" customFormat="1" customHeight="1" spans="1:4">
      <c r="A712" s="10">
        <f t="shared" si="70"/>
        <v>709</v>
      </c>
      <c r="B712" s="14" t="s">
        <v>816</v>
      </c>
      <c r="C712" s="12" t="s">
        <v>730</v>
      </c>
      <c r="D712" s="13" t="s">
        <v>459</v>
      </c>
    </row>
    <row r="713" s="2" customFormat="1" customHeight="1" spans="1:4">
      <c r="A713" s="10">
        <f t="shared" si="70"/>
        <v>710</v>
      </c>
      <c r="B713" s="14" t="s">
        <v>817</v>
      </c>
      <c r="C713" s="12" t="s">
        <v>730</v>
      </c>
      <c r="D713" s="13" t="s">
        <v>463</v>
      </c>
    </row>
    <row r="714" s="2" customFormat="1" customHeight="1" spans="1:4">
      <c r="A714" s="10">
        <f t="shared" si="70"/>
        <v>711</v>
      </c>
      <c r="B714" s="14" t="s">
        <v>818</v>
      </c>
      <c r="C714" s="12" t="s">
        <v>730</v>
      </c>
      <c r="D714" s="13" t="s">
        <v>459</v>
      </c>
    </row>
    <row r="715" s="2" customFormat="1" customHeight="1" spans="1:4">
      <c r="A715" s="10">
        <f t="shared" si="70"/>
        <v>712</v>
      </c>
      <c r="B715" s="14" t="s">
        <v>819</v>
      </c>
      <c r="C715" s="12" t="s">
        <v>730</v>
      </c>
      <c r="D715" s="13" t="s">
        <v>463</v>
      </c>
    </row>
    <row r="716" s="2" customFormat="1" customHeight="1" spans="1:4">
      <c r="A716" s="10">
        <f t="shared" si="70"/>
        <v>713</v>
      </c>
      <c r="B716" s="14" t="s">
        <v>820</v>
      </c>
      <c r="C716" s="12" t="s">
        <v>730</v>
      </c>
      <c r="D716" s="13" t="s">
        <v>463</v>
      </c>
    </row>
    <row r="717" s="2" customFormat="1" customHeight="1" spans="1:4">
      <c r="A717" s="10">
        <f t="shared" si="70"/>
        <v>714</v>
      </c>
      <c r="B717" s="14" t="s">
        <v>821</v>
      </c>
      <c r="C717" s="12" t="s">
        <v>730</v>
      </c>
      <c r="D717" s="13" t="s">
        <v>463</v>
      </c>
    </row>
    <row r="718" s="2" customFormat="1" customHeight="1" spans="1:4">
      <c r="A718" s="10">
        <f t="shared" ref="A718:A727" si="71">ROW()-3</f>
        <v>715</v>
      </c>
      <c r="B718" s="14" t="s">
        <v>822</v>
      </c>
      <c r="C718" s="12" t="s">
        <v>730</v>
      </c>
      <c r="D718" s="13" t="s">
        <v>459</v>
      </c>
    </row>
    <row r="719" s="2" customFormat="1" customHeight="1" spans="1:4">
      <c r="A719" s="10">
        <f t="shared" si="71"/>
        <v>716</v>
      </c>
      <c r="B719" s="14" t="s">
        <v>823</v>
      </c>
      <c r="C719" s="12" t="s">
        <v>730</v>
      </c>
      <c r="D719" s="13" t="s">
        <v>459</v>
      </c>
    </row>
    <row r="720" s="2" customFormat="1" customHeight="1" spans="1:4">
      <c r="A720" s="10">
        <f t="shared" si="71"/>
        <v>717</v>
      </c>
      <c r="B720" s="14" t="s">
        <v>824</v>
      </c>
      <c r="C720" s="12" t="s">
        <v>730</v>
      </c>
      <c r="D720" s="13" t="s">
        <v>463</v>
      </c>
    </row>
    <row r="721" s="2" customFormat="1" customHeight="1" spans="1:4">
      <c r="A721" s="10">
        <f t="shared" si="71"/>
        <v>718</v>
      </c>
      <c r="B721" s="14" t="s">
        <v>825</v>
      </c>
      <c r="C721" s="12" t="s">
        <v>730</v>
      </c>
      <c r="D721" s="13" t="s">
        <v>459</v>
      </c>
    </row>
    <row r="722" s="2" customFormat="1" customHeight="1" spans="1:4">
      <c r="A722" s="10">
        <f t="shared" si="71"/>
        <v>719</v>
      </c>
      <c r="B722" s="14" t="s">
        <v>826</v>
      </c>
      <c r="C722" s="12" t="s">
        <v>730</v>
      </c>
      <c r="D722" s="13" t="s">
        <v>763</v>
      </c>
    </row>
    <row r="723" s="2" customFormat="1" customHeight="1" spans="1:4">
      <c r="A723" s="10">
        <f t="shared" si="71"/>
        <v>720</v>
      </c>
      <c r="B723" s="14" t="s">
        <v>827</v>
      </c>
      <c r="C723" s="12" t="s">
        <v>730</v>
      </c>
      <c r="D723" s="13" t="s">
        <v>463</v>
      </c>
    </row>
    <row r="724" s="2" customFormat="1" customHeight="1" spans="1:4">
      <c r="A724" s="10">
        <f t="shared" si="71"/>
        <v>721</v>
      </c>
      <c r="B724" s="14" t="s">
        <v>828</v>
      </c>
      <c r="C724" s="12" t="s">
        <v>730</v>
      </c>
      <c r="D724" s="13" t="s">
        <v>459</v>
      </c>
    </row>
    <row r="725" s="2" customFormat="1" customHeight="1" spans="1:4">
      <c r="A725" s="10">
        <f t="shared" si="71"/>
        <v>722</v>
      </c>
      <c r="B725" s="14" t="s">
        <v>829</v>
      </c>
      <c r="C725" s="12" t="s">
        <v>730</v>
      </c>
      <c r="D725" s="13" t="s">
        <v>459</v>
      </c>
    </row>
    <row r="726" s="2" customFormat="1" customHeight="1" spans="1:4">
      <c r="A726" s="10">
        <f t="shared" si="71"/>
        <v>723</v>
      </c>
      <c r="B726" s="14" t="s">
        <v>830</v>
      </c>
      <c r="C726" s="12" t="s">
        <v>730</v>
      </c>
      <c r="D726" s="13" t="s">
        <v>463</v>
      </c>
    </row>
    <row r="727" s="2" customFormat="1" customHeight="1" spans="1:4">
      <c r="A727" s="10">
        <f t="shared" si="71"/>
        <v>724</v>
      </c>
      <c r="B727" s="14" t="s">
        <v>831</v>
      </c>
      <c r="C727" s="12" t="s">
        <v>730</v>
      </c>
      <c r="D727" s="13" t="s">
        <v>463</v>
      </c>
    </row>
    <row r="728" s="2" customFormat="1" customHeight="1" spans="1:4">
      <c r="A728" s="10">
        <f t="shared" ref="A728:A737" si="72">ROW()-3</f>
        <v>725</v>
      </c>
      <c r="B728" s="14" t="s">
        <v>832</v>
      </c>
      <c r="C728" s="12" t="s">
        <v>730</v>
      </c>
      <c r="D728" s="13" t="s">
        <v>459</v>
      </c>
    </row>
    <row r="729" s="2" customFormat="1" customHeight="1" spans="1:4">
      <c r="A729" s="10">
        <f t="shared" si="72"/>
        <v>726</v>
      </c>
      <c r="B729" s="14" t="s">
        <v>833</v>
      </c>
      <c r="C729" s="12" t="s">
        <v>730</v>
      </c>
      <c r="D729" s="13" t="s">
        <v>459</v>
      </c>
    </row>
    <row r="730" s="2" customFormat="1" customHeight="1" spans="1:4">
      <c r="A730" s="10">
        <f t="shared" si="72"/>
        <v>727</v>
      </c>
      <c r="B730" s="14" t="s">
        <v>834</v>
      </c>
      <c r="C730" s="12" t="s">
        <v>730</v>
      </c>
      <c r="D730" s="13" t="s">
        <v>463</v>
      </c>
    </row>
    <row r="731" s="2" customFormat="1" customHeight="1" spans="1:4">
      <c r="A731" s="10">
        <f t="shared" si="72"/>
        <v>728</v>
      </c>
      <c r="B731" s="14" t="s">
        <v>835</v>
      </c>
      <c r="C731" s="12" t="s">
        <v>730</v>
      </c>
      <c r="D731" s="13" t="s">
        <v>459</v>
      </c>
    </row>
    <row r="732" s="2" customFormat="1" customHeight="1" spans="1:4">
      <c r="A732" s="10">
        <f t="shared" si="72"/>
        <v>729</v>
      </c>
      <c r="B732" s="14" t="s">
        <v>836</v>
      </c>
      <c r="C732" s="12" t="s">
        <v>730</v>
      </c>
      <c r="D732" s="13" t="s">
        <v>763</v>
      </c>
    </row>
    <row r="733" s="2" customFormat="1" customHeight="1" spans="1:4">
      <c r="A733" s="10">
        <f t="shared" si="72"/>
        <v>730</v>
      </c>
      <c r="B733" s="14" t="s">
        <v>837</v>
      </c>
      <c r="C733" s="12" t="s">
        <v>730</v>
      </c>
      <c r="D733" s="13" t="s">
        <v>463</v>
      </c>
    </row>
    <row r="734" s="2" customFormat="1" customHeight="1" spans="1:4">
      <c r="A734" s="10">
        <f t="shared" si="72"/>
        <v>731</v>
      </c>
      <c r="B734" s="14" t="s">
        <v>838</v>
      </c>
      <c r="C734" s="12" t="s">
        <v>730</v>
      </c>
      <c r="D734" s="13" t="s">
        <v>459</v>
      </c>
    </row>
    <row r="735" s="2" customFormat="1" customHeight="1" spans="1:4">
      <c r="A735" s="10">
        <f t="shared" si="72"/>
        <v>732</v>
      </c>
      <c r="B735" s="14" t="s">
        <v>839</v>
      </c>
      <c r="C735" s="12" t="s">
        <v>730</v>
      </c>
      <c r="D735" s="13" t="s">
        <v>463</v>
      </c>
    </row>
    <row r="736" s="2" customFormat="1" customHeight="1" spans="1:4">
      <c r="A736" s="10">
        <f t="shared" si="72"/>
        <v>733</v>
      </c>
      <c r="B736" s="14" t="s">
        <v>840</v>
      </c>
      <c r="C736" s="12" t="s">
        <v>730</v>
      </c>
      <c r="D736" s="13" t="s">
        <v>463</v>
      </c>
    </row>
    <row r="737" s="2" customFormat="1" customHeight="1" spans="1:4">
      <c r="A737" s="10">
        <f t="shared" si="72"/>
        <v>734</v>
      </c>
      <c r="B737" s="14" t="s">
        <v>841</v>
      </c>
      <c r="C737" s="12" t="s">
        <v>730</v>
      </c>
      <c r="D737" s="13" t="s">
        <v>763</v>
      </c>
    </row>
    <row r="738" s="2" customFormat="1" customHeight="1" spans="1:4">
      <c r="A738" s="10">
        <f t="shared" ref="A738:A747" si="73">ROW()-3</f>
        <v>735</v>
      </c>
      <c r="B738" s="14" t="s">
        <v>842</v>
      </c>
      <c r="C738" s="12" t="s">
        <v>730</v>
      </c>
      <c r="D738" s="13" t="s">
        <v>463</v>
      </c>
    </row>
    <row r="739" s="2" customFormat="1" customHeight="1" spans="1:4">
      <c r="A739" s="10">
        <f t="shared" si="73"/>
        <v>736</v>
      </c>
      <c r="B739" s="14" t="s">
        <v>843</v>
      </c>
      <c r="C739" s="12" t="s">
        <v>730</v>
      </c>
      <c r="D739" s="13" t="s">
        <v>459</v>
      </c>
    </row>
    <row r="740" s="2" customFormat="1" customHeight="1" spans="1:4">
      <c r="A740" s="10">
        <f t="shared" si="73"/>
        <v>737</v>
      </c>
      <c r="B740" s="14" t="s">
        <v>844</v>
      </c>
      <c r="C740" s="12" t="s">
        <v>730</v>
      </c>
      <c r="D740" s="13" t="s">
        <v>463</v>
      </c>
    </row>
    <row r="741" s="2" customFormat="1" customHeight="1" spans="1:4">
      <c r="A741" s="10">
        <f t="shared" si="73"/>
        <v>738</v>
      </c>
      <c r="B741" s="14" t="s">
        <v>845</v>
      </c>
      <c r="C741" s="12" t="s">
        <v>730</v>
      </c>
      <c r="D741" s="13" t="s">
        <v>463</v>
      </c>
    </row>
    <row r="742" s="2" customFormat="1" customHeight="1" spans="1:4">
      <c r="A742" s="10">
        <f t="shared" si="73"/>
        <v>739</v>
      </c>
      <c r="B742" s="14" t="s">
        <v>846</v>
      </c>
      <c r="C742" s="12" t="s">
        <v>730</v>
      </c>
      <c r="D742" s="13" t="s">
        <v>459</v>
      </c>
    </row>
    <row r="743" s="2" customFormat="1" customHeight="1" spans="1:4">
      <c r="A743" s="10">
        <f t="shared" si="73"/>
        <v>740</v>
      </c>
      <c r="B743" s="14" t="s">
        <v>847</v>
      </c>
      <c r="C743" s="12" t="s">
        <v>730</v>
      </c>
      <c r="D743" s="13" t="s">
        <v>848</v>
      </c>
    </row>
    <row r="744" s="2" customFormat="1" customHeight="1" spans="1:4">
      <c r="A744" s="10">
        <f t="shared" si="73"/>
        <v>741</v>
      </c>
      <c r="B744" s="14" t="s">
        <v>849</v>
      </c>
      <c r="C744" s="12" t="s">
        <v>730</v>
      </c>
      <c r="D744" s="13" t="s">
        <v>463</v>
      </c>
    </row>
    <row r="745" s="2" customFormat="1" customHeight="1" spans="1:4">
      <c r="A745" s="10">
        <f t="shared" si="73"/>
        <v>742</v>
      </c>
      <c r="B745" s="14" t="s">
        <v>850</v>
      </c>
      <c r="C745" s="12" t="s">
        <v>730</v>
      </c>
      <c r="D745" s="13" t="s">
        <v>459</v>
      </c>
    </row>
    <row r="746" s="2" customFormat="1" customHeight="1" spans="1:4">
      <c r="A746" s="10">
        <f t="shared" si="73"/>
        <v>743</v>
      </c>
      <c r="B746" s="14" t="s">
        <v>851</v>
      </c>
      <c r="C746" s="12" t="s">
        <v>730</v>
      </c>
      <c r="D746" s="13" t="s">
        <v>463</v>
      </c>
    </row>
    <row r="747" s="2" customFormat="1" customHeight="1" spans="1:4">
      <c r="A747" s="10">
        <f t="shared" si="73"/>
        <v>744</v>
      </c>
      <c r="B747" s="14" t="s">
        <v>852</v>
      </c>
      <c r="C747" s="12" t="s">
        <v>730</v>
      </c>
      <c r="D747" s="13" t="s">
        <v>463</v>
      </c>
    </row>
    <row r="748" s="2" customFormat="1" customHeight="1" spans="1:4">
      <c r="A748" s="10">
        <f t="shared" ref="A748:A757" si="74">ROW()-3</f>
        <v>745</v>
      </c>
      <c r="B748" s="14" t="s">
        <v>853</v>
      </c>
      <c r="C748" s="12" t="s">
        <v>730</v>
      </c>
      <c r="D748" s="13" t="s">
        <v>463</v>
      </c>
    </row>
    <row r="749" s="2" customFormat="1" customHeight="1" spans="1:4">
      <c r="A749" s="10">
        <f t="shared" si="74"/>
        <v>746</v>
      </c>
      <c r="B749" s="14" t="s">
        <v>854</v>
      </c>
      <c r="C749" s="12" t="s">
        <v>730</v>
      </c>
      <c r="D749" s="13" t="s">
        <v>459</v>
      </c>
    </row>
    <row r="750" s="2" customFormat="1" customHeight="1" spans="1:4">
      <c r="A750" s="10">
        <f t="shared" si="74"/>
        <v>747</v>
      </c>
      <c r="B750" s="14" t="s">
        <v>855</v>
      </c>
      <c r="C750" s="12" t="s">
        <v>730</v>
      </c>
      <c r="D750" s="13" t="s">
        <v>459</v>
      </c>
    </row>
    <row r="751" s="2" customFormat="1" customHeight="1" spans="1:4">
      <c r="A751" s="10">
        <f t="shared" si="74"/>
        <v>748</v>
      </c>
      <c r="B751" s="14" t="s">
        <v>856</v>
      </c>
      <c r="C751" s="12" t="s">
        <v>730</v>
      </c>
      <c r="D751" s="13" t="s">
        <v>463</v>
      </c>
    </row>
    <row r="752" s="2" customFormat="1" customHeight="1" spans="1:4">
      <c r="A752" s="10">
        <f t="shared" si="74"/>
        <v>749</v>
      </c>
      <c r="B752" s="14" t="s">
        <v>857</v>
      </c>
      <c r="C752" s="12" t="s">
        <v>730</v>
      </c>
      <c r="D752" s="13" t="s">
        <v>459</v>
      </c>
    </row>
    <row r="753" s="2" customFormat="1" customHeight="1" spans="1:4">
      <c r="A753" s="10">
        <f t="shared" si="74"/>
        <v>750</v>
      </c>
      <c r="B753" s="14" t="s">
        <v>858</v>
      </c>
      <c r="C753" s="12" t="s">
        <v>730</v>
      </c>
      <c r="D753" s="13" t="s">
        <v>463</v>
      </c>
    </row>
    <row r="754" s="2" customFormat="1" customHeight="1" spans="1:4">
      <c r="A754" s="10">
        <f t="shared" si="74"/>
        <v>751</v>
      </c>
      <c r="B754" s="14" t="s">
        <v>859</v>
      </c>
      <c r="C754" s="12" t="s">
        <v>730</v>
      </c>
      <c r="D754" s="13" t="s">
        <v>463</v>
      </c>
    </row>
    <row r="755" s="2" customFormat="1" customHeight="1" spans="1:4">
      <c r="A755" s="10">
        <f t="shared" si="74"/>
        <v>752</v>
      </c>
      <c r="B755" s="14" t="s">
        <v>860</v>
      </c>
      <c r="C755" s="12" t="s">
        <v>730</v>
      </c>
      <c r="D755" s="13" t="s">
        <v>459</v>
      </c>
    </row>
    <row r="756" s="2" customFormat="1" customHeight="1" spans="1:4">
      <c r="A756" s="10">
        <f t="shared" si="74"/>
        <v>753</v>
      </c>
      <c r="B756" s="14" t="s">
        <v>861</v>
      </c>
      <c r="C756" s="12" t="s">
        <v>730</v>
      </c>
      <c r="D756" s="13" t="s">
        <v>463</v>
      </c>
    </row>
    <row r="757" s="2" customFormat="1" customHeight="1" spans="1:4">
      <c r="A757" s="10">
        <f t="shared" si="74"/>
        <v>754</v>
      </c>
      <c r="B757" s="14" t="s">
        <v>862</v>
      </c>
      <c r="C757" s="12" t="s">
        <v>730</v>
      </c>
      <c r="D757" s="13" t="s">
        <v>863</v>
      </c>
    </row>
    <row r="758" s="2" customFormat="1" customHeight="1" spans="1:4">
      <c r="A758" s="10">
        <f t="shared" ref="A758:A767" si="75">ROW()-3</f>
        <v>755</v>
      </c>
      <c r="B758" s="14" t="s">
        <v>864</v>
      </c>
      <c r="C758" s="12" t="s">
        <v>730</v>
      </c>
      <c r="D758" s="13" t="s">
        <v>463</v>
      </c>
    </row>
    <row r="759" s="2" customFormat="1" customHeight="1" spans="1:4">
      <c r="A759" s="10">
        <f t="shared" si="75"/>
        <v>756</v>
      </c>
      <c r="B759" s="14" t="s">
        <v>865</v>
      </c>
      <c r="C759" s="12" t="s">
        <v>730</v>
      </c>
      <c r="D759" s="13" t="s">
        <v>459</v>
      </c>
    </row>
    <row r="760" s="2" customFormat="1" customHeight="1" spans="1:4">
      <c r="A760" s="10">
        <f t="shared" si="75"/>
        <v>757</v>
      </c>
      <c r="B760" s="14" t="s">
        <v>866</v>
      </c>
      <c r="C760" s="12" t="s">
        <v>730</v>
      </c>
      <c r="D760" s="13" t="s">
        <v>867</v>
      </c>
    </row>
    <row r="761" s="2" customFormat="1" customHeight="1" spans="1:4">
      <c r="A761" s="10">
        <f t="shared" si="75"/>
        <v>758</v>
      </c>
      <c r="B761" s="14" t="s">
        <v>868</v>
      </c>
      <c r="C761" s="12" t="s">
        <v>730</v>
      </c>
      <c r="D761" s="13" t="s">
        <v>463</v>
      </c>
    </row>
    <row r="762" s="2" customFormat="1" customHeight="1" spans="1:4">
      <c r="A762" s="10">
        <f t="shared" si="75"/>
        <v>759</v>
      </c>
      <c r="B762" s="14" t="s">
        <v>869</v>
      </c>
      <c r="C762" s="12" t="s">
        <v>730</v>
      </c>
      <c r="D762" s="13" t="s">
        <v>463</v>
      </c>
    </row>
    <row r="763" s="2" customFormat="1" customHeight="1" spans="1:4">
      <c r="A763" s="10">
        <f t="shared" si="75"/>
        <v>760</v>
      </c>
      <c r="B763" s="14" t="s">
        <v>870</v>
      </c>
      <c r="C763" s="12" t="s">
        <v>730</v>
      </c>
      <c r="D763" s="13" t="s">
        <v>463</v>
      </c>
    </row>
    <row r="764" s="2" customFormat="1" customHeight="1" spans="1:4">
      <c r="A764" s="10">
        <f t="shared" si="75"/>
        <v>761</v>
      </c>
      <c r="B764" s="14" t="s">
        <v>871</v>
      </c>
      <c r="C764" s="12" t="s">
        <v>730</v>
      </c>
      <c r="D764" s="13" t="s">
        <v>872</v>
      </c>
    </row>
    <row r="765" s="2" customFormat="1" customHeight="1" spans="1:4">
      <c r="A765" s="10">
        <f t="shared" si="75"/>
        <v>762</v>
      </c>
      <c r="B765" s="14" t="s">
        <v>873</v>
      </c>
      <c r="C765" s="12" t="s">
        <v>730</v>
      </c>
      <c r="D765" s="13" t="s">
        <v>874</v>
      </c>
    </row>
    <row r="766" s="2" customFormat="1" customHeight="1" spans="1:4">
      <c r="A766" s="10">
        <f t="shared" si="75"/>
        <v>763</v>
      </c>
      <c r="B766" s="14" t="s">
        <v>875</v>
      </c>
      <c r="C766" s="12" t="s">
        <v>730</v>
      </c>
      <c r="D766" s="13" t="s">
        <v>463</v>
      </c>
    </row>
    <row r="767" s="2" customFormat="1" customHeight="1" spans="1:4">
      <c r="A767" s="10">
        <f t="shared" si="75"/>
        <v>764</v>
      </c>
      <c r="B767" s="14" t="s">
        <v>876</v>
      </c>
      <c r="C767" s="12" t="s">
        <v>730</v>
      </c>
      <c r="D767" s="13" t="s">
        <v>459</v>
      </c>
    </row>
    <row r="768" s="2" customFormat="1" customHeight="1" spans="1:4">
      <c r="A768" s="10">
        <f t="shared" ref="A768:A777" si="76">ROW()-3</f>
        <v>765</v>
      </c>
      <c r="B768" s="14" t="s">
        <v>877</v>
      </c>
      <c r="C768" s="12" t="s">
        <v>730</v>
      </c>
      <c r="D768" s="13" t="s">
        <v>463</v>
      </c>
    </row>
    <row r="769" s="2" customFormat="1" customHeight="1" spans="1:4">
      <c r="A769" s="10">
        <f t="shared" si="76"/>
        <v>766</v>
      </c>
      <c r="B769" s="14" t="s">
        <v>878</v>
      </c>
      <c r="C769" s="12" t="s">
        <v>730</v>
      </c>
      <c r="D769" s="13" t="s">
        <v>879</v>
      </c>
    </row>
    <row r="770" s="2" customFormat="1" customHeight="1" spans="1:4">
      <c r="A770" s="10">
        <f t="shared" si="76"/>
        <v>767</v>
      </c>
      <c r="B770" s="14" t="s">
        <v>880</v>
      </c>
      <c r="C770" s="12" t="s">
        <v>730</v>
      </c>
      <c r="D770" s="13" t="s">
        <v>463</v>
      </c>
    </row>
    <row r="771" s="2" customFormat="1" customHeight="1" spans="1:4">
      <c r="A771" s="10">
        <f t="shared" si="76"/>
        <v>768</v>
      </c>
      <c r="B771" s="14" t="s">
        <v>881</v>
      </c>
      <c r="C771" s="12" t="s">
        <v>730</v>
      </c>
      <c r="D771" s="13" t="s">
        <v>463</v>
      </c>
    </row>
    <row r="772" s="2" customFormat="1" customHeight="1" spans="1:4">
      <c r="A772" s="10">
        <f t="shared" si="76"/>
        <v>769</v>
      </c>
      <c r="B772" s="14" t="s">
        <v>882</v>
      </c>
      <c r="C772" s="12" t="s">
        <v>730</v>
      </c>
      <c r="D772" s="13" t="s">
        <v>459</v>
      </c>
    </row>
    <row r="773" s="2" customFormat="1" customHeight="1" spans="1:4">
      <c r="A773" s="10">
        <f t="shared" si="76"/>
        <v>770</v>
      </c>
      <c r="B773" s="14" t="s">
        <v>883</v>
      </c>
      <c r="C773" s="12" t="s">
        <v>730</v>
      </c>
      <c r="D773" s="13" t="s">
        <v>463</v>
      </c>
    </row>
    <row r="774" s="2" customFormat="1" customHeight="1" spans="1:4">
      <c r="A774" s="10">
        <f t="shared" si="76"/>
        <v>771</v>
      </c>
      <c r="B774" s="14" t="s">
        <v>884</v>
      </c>
      <c r="C774" s="12" t="s">
        <v>730</v>
      </c>
      <c r="D774" s="13" t="s">
        <v>459</v>
      </c>
    </row>
    <row r="775" s="2" customFormat="1" customHeight="1" spans="1:4">
      <c r="A775" s="10">
        <f t="shared" si="76"/>
        <v>772</v>
      </c>
      <c r="B775" s="14" t="s">
        <v>885</v>
      </c>
      <c r="C775" s="12" t="s">
        <v>730</v>
      </c>
      <c r="D775" s="13" t="s">
        <v>463</v>
      </c>
    </row>
    <row r="776" s="2" customFormat="1" customHeight="1" spans="1:4">
      <c r="A776" s="10">
        <f t="shared" si="76"/>
        <v>773</v>
      </c>
      <c r="B776" s="14" t="s">
        <v>886</v>
      </c>
      <c r="C776" s="12" t="s">
        <v>730</v>
      </c>
      <c r="D776" s="13" t="s">
        <v>459</v>
      </c>
    </row>
    <row r="777" s="2" customFormat="1" customHeight="1" spans="1:4">
      <c r="A777" s="10">
        <f t="shared" si="76"/>
        <v>774</v>
      </c>
      <c r="B777" s="14" t="s">
        <v>887</v>
      </c>
      <c r="C777" s="12" t="s">
        <v>730</v>
      </c>
      <c r="D777" s="13" t="s">
        <v>459</v>
      </c>
    </row>
    <row r="778" s="2" customFormat="1" customHeight="1" spans="1:4">
      <c r="A778" s="10">
        <f t="shared" ref="A778:A787" si="77">ROW()-3</f>
        <v>775</v>
      </c>
      <c r="B778" s="14" t="s">
        <v>888</v>
      </c>
      <c r="C778" s="12" t="s">
        <v>730</v>
      </c>
      <c r="D778" s="13" t="s">
        <v>459</v>
      </c>
    </row>
    <row r="779" s="2" customFormat="1" customHeight="1" spans="1:4">
      <c r="A779" s="10">
        <f t="shared" si="77"/>
        <v>776</v>
      </c>
      <c r="B779" s="14" t="s">
        <v>889</v>
      </c>
      <c r="C779" s="12" t="s">
        <v>730</v>
      </c>
      <c r="D779" s="13" t="s">
        <v>463</v>
      </c>
    </row>
    <row r="780" s="2" customFormat="1" customHeight="1" spans="1:4">
      <c r="A780" s="10">
        <f t="shared" si="77"/>
        <v>777</v>
      </c>
      <c r="B780" s="14" t="s">
        <v>890</v>
      </c>
      <c r="C780" s="12" t="s">
        <v>730</v>
      </c>
      <c r="D780" s="13" t="s">
        <v>463</v>
      </c>
    </row>
    <row r="781" s="2" customFormat="1" customHeight="1" spans="1:4">
      <c r="A781" s="10">
        <f t="shared" si="77"/>
        <v>778</v>
      </c>
      <c r="B781" s="14" t="s">
        <v>891</v>
      </c>
      <c r="C781" s="12" t="s">
        <v>730</v>
      </c>
      <c r="D781" s="13" t="s">
        <v>459</v>
      </c>
    </row>
    <row r="782" s="2" customFormat="1" customHeight="1" spans="1:4">
      <c r="A782" s="10">
        <f t="shared" si="77"/>
        <v>779</v>
      </c>
      <c r="B782" s="14" t="s">
        <v>892</v>
      </c>
      <c r="C782" s="12" t="s">
        <v>730</v>
      </c>
      <c r="D782" s="13" t="s">
        <v>459</v>
      </c>
    </row>
    <row r="783" s="2" customFormat="1" customHeight="1" spans="1:4">
      <c r="A783" s="10">
        <f t="shared" si="77"/>
        <v>780</v>
      </c>
      <c r="B783" s="14" t="s">
        <v>893</v>
      </c>
      <c r="C783" s="12" t="s">
        <v>730</v>
      </c>
      <c r="D783" s="13" t="s">
        <v>463</v>
      </c>
    </row>
    <row r="784" s="2" customFormat="1" customHeight="1" spans="1:4">
      <c r="A784" s="10">
        <f t="shared" si="77"/>
        <v>781</v>
      </c>
      <c r="B784" s="14" t="s">
        <v>894</v>
      </c>
      <c r="C784" s="12" t="s">
        <v>730</v>
      </c>
      <c r="D784" s="13" t="s">
        <v>459</v>
      </c>
    </row>
    <row r="785" s="2" customFormat="1" customHeight="1" spans="1:4">
      <c r="A785" s="10">
        <f t="shared" si="77"/>
        <v>782</v>
      </c>
      <c r="B785" s="14" t="s">
        <v>895</v>
      </c>
      <c r="C785" s="12" t="s">
        <v>730</v>
      </c>
      <c r="D785" s="13" t="s">
        <v>463</v>
      </c>
    </row>
    <row r="786" s="2" customFormat="1" customHeight="1" spans="1:4">
      <c r="A786" s="10">
        <f t="shared" si="77"/>
        <v>783</v>
      </c>
      <c r="B786" s="14" t="s">
        <v>896</v>
      </c>
      <c r="C786" s="12" t="s">
        <v>730</v>
      </c>
      <c r="D786" s="13" t="s">
        <v>463</v>
      </c>
    </row>
    <row r="787" s="2" customFormat="1" customHeight="1" spans="1:4">
      <c r="A787" s="10">
        <f t="shared" si="77"/>
        <v>784</v>
      </c>
      <c r="B787" s="14" t="s">
        <v>897</v>
      </c>
      <c r="C787" s="12" t="s">
        <v>730</v>
      </c>
      <c r="D787" s="13" t="s">
        <v>459</v>
      </c>
    </row>
    <row r="788" s="2" customFormat="1" customHeight="1" spans="1:4">
      <c r="A788" s="10">
        <f t="shared" ref="A788:A797" si="78">ROW()-3</f>
        <v>785</v>
      </c>
      <c r="B788" s="14" t="s">
        <v>898</v>
      </c>
      <c r="C788" s="12" t="s">
        <v>730</v>
      </c>
      <c r="D788" s="13" t="s">
        <v>463</v>
      </c>
    </row>
    <row r="789" s="2" customFormat="1" customHeight="1" spans="1:4">
      <c r="A789" s="10">
        <f t="shared" si="78"/>
        <v>786</v>
      </c>
      <c r="B789" s="14" t="s">
        <v>899</v>
      </c>
      <c r="C789" s="12" t="s">
        <v>730</v>
      </c>
      <c r="D789" s="13" t="s">
        <v>463</v>
      </c>
    </row>
    <row r="790" s="2" customFormat="1" customHeight="1" spans="1:4">
      <c r="A790" s="10">
        <f t="shared" si="78"/>
        <v>787</v>
      </c>
      <c r="B790" s="14" t="s">
        <v>900</v>
      </c>
      <c r="C790" s="12" t="s">
        <v>730</v>
      </c>
      <c r="D790" s="13" t="s">
        <v>463</v>
      </c>
    </row>
    <row r="791" s="2" customFormat="1" customHeight="1" spans="1:4">
      <c r="A791" s="10">
        <f t="shared" si="78"/>
        <v>788</v>
      </c>
      <c r="B791" s="14" t="s">
        <v>901</v>
      </c>
      <c r="C791" s="12" t="s">
        <v>730</v>
      </c>
      <c r="D791" s="13" t="s">
        <v>463</v>
      </c>
    </row>
    <row r="792" s="2" customFormat="1" customHeight="1" spans="1:4">
      <c r="A792" s="10">
        <f t="shared" si="78"/>
        <v>789</v>
      </c>
      <c r="B792" s="14" t="s">
        <v>902</v>
      </c>
      <c r="C792" s="12" t="s">
        <v>730</v>
      </c>
      <c r="D792" s="13" t="s">
        <v>459</v>
      </c>
    </row>
    <row r="793" s="2" customFormat="1" customHeight="1" spans="1:4">
      <c r="A793" s="10">
        <f t="shared" si="78"/>
        <v>790</v>
      </c>
      <c r="B793" s="14" t="s">
        <v>903</v>
      </c>
      <c r="C793" s="12" t="s">
        <v>730</v>
      </c>
      <c r="D793" s="13" t="s">
        <v>872</v>
      </c>
    </row>
    <row r="794" s="2" customFormat="1" customHeight="1" spans="1:4">
      <c r="A794" s="10">
        <f t="shared" si="78"/>
        <v>791</v>
      </c>
      <c r="B794" s="14" t="s">
        <v>904</v>
      </c>
      <c r="C794" s="12" t="s">
        <v>730</v>
      </c>
      <c r="D794" s="13" t="s">
        <v>459</v>
      </c>
    </row>
    <row r="795" s="2" customFormat="1" customHeight="1" spans="1:4">
      <c r="A795" s="10">
        <f t="shared" si="78"/>
        <v>792</v>
      </c>
      <c r="B795" s="14" t="s">
        <v>905</v>
      </c>
      <c r="C795" s="12" t="s">
        <v>730</v>
      </c>
      <c r="D795" s="13" t="s">
        <v>459</v>
      </c>
    </row>
    <row r="796" s="2" customFormat="1" customHeight="1" spans="1:4">
      <c r="A796" s="10">
        <f t="shared" si="78"/>
        <v>793</v>
      </c>
      <c r="B796" s="14" t="s">
        <v>906</v>
      </c>
      <c r="C796" s="12" t="s">
        <v>730</v>
      </c>
      <c r="D796" s="13" t="s">
        <v>459</v>
      </c>
    </row>
    <row r="797" s="2" customFormat="1" customHeight="1" spans="1:4">
      <c r="A797" s="10">
        <f t="shared" si="78"/>
        <v>794</v>
      </c>
      <c r="B797" s="14" t="s">
        <v>907</v>
      </c>
      <c r="C797" s="12" t="s">
        <v>730</v>
      </c>
      <c r="D797" s="13" t="s">
        <v>459</v>
      </c>
    </row>
    <row r="798" s="2" customFormat="1" customHeight="1" spans="1:4">
      <c r="A798" s="10">
        <f t="shared" ref="A798:A807" si="79">ROW()-3</f>
        <v>795</v>
      </c>
      <c r="B798" s="14" t="s">
        <v>908</v>
      </c>
      <c r="C798" s="12" t="s">
        <v>730</v>
      </c>
      <c r="D798" s="13" t="s">
        <v>463</v>
      </c>
    </row>
    <row r="799" s="2" customFormat="1" customHeight="1" spans="1:4">
      <c r="A799" s="10">
        <f t="shared" si="79"/>
        <v>796</v>
      </c>
      <c r="B799" s="14" t="s">
        <v>909</v>
      </c>
      <c r="C799" s="12" t="s">
        <v>730</v>
      </c>
      <c r="D799" s="13" t="s">
        <v>463</v>
      </c>
    </row>
    <row r="800" s="2" customFormat="1" customHeight="1" spans="1:4">
      <c r="A800" s="10">
        <f t="shared" si="79"/>
        <v>797</v>
      </c>
      <c r="B800" s="14" t="s">
        <v>910</v>
      </c>
      <c r="C800" s="12" t="s">
        <v>730</v>
      </c>
      <c r="D800" s="13" t="s">
        <v>463</v>
      </c>
    </row>
    <row r="801" s="2" customFormat="1" customHeight="1" spans="1:4">
      <c r="A801" s="10">
        <f t="shared" si="79"/>
        <v>798</v>
      </c>
      <c r="B801" s="14" t="s">
        <v>911</v>
      </c>
      <c r="C801" s="12" t="s">
        <v>730</v>
      </c>
      <c r="D801" s="13" t="s">
        <v>463</v>
      </c>
    </row>
    <row r="802" s="2" customFormat="1" customHeight="1" spans="1:4">
      <c r="A802" s="10">
        <f t="shared" si="79"/>
        <v>799</v>
      </c>
      <c r="B802" s="14" t="s">
        <v>912</v>
      </c>
      <c r="C802" s="12" t="s">
        <v>730</v>
      </c>
      <c r="D802" s="13" t="s">
        <v>463</v>
      </c>
    </row>
    <row r="803" s="2" customFormat="1" customHeight="1" spans="1:4">
      <c r="A803" s="10">
        <f t="shared" si="79"/>
        <v>800</v>
      </c>
      <c r="B803" s="14" t="s">
        <v>913</v>
      </c>
      <c r="C803" s="12" t="s">
        <v>730</v>
      </c>
      <c r="D803" s="13" t="s">
        <v>463</v>
      </c>
    </row>
    <row r="804" s="2" customFormat="1" customHeight="1" spans="1:4">
      <c r="A804" s="10">
        <f t="shared" si="79"/>
        <v>801</v>
      </c>
      <c r="B804" s="14" t="s">
        <v>914</v>
      </c>
      <c r="C804" s="12" t="s">
        <v>730</v>
      </c>
      <c r="D804" s="13" t="s">
        <v>463</v>
      </c>
    </row>
    <row r="805" s="2" customFormat="1" customHeight="1" spans="1:4">
      <c r="A805" s="10">
        <f t="shared" si="79"/>
        <v>802</v>
      </c>
      <c r="B805" s="14" t="s">
        <v>915</v>
      </c>
      <c r="C805" s="12" t="s">
        <v>730</v>
      </c>
      <c r="D805" s="13" t="s">
        <v>463</v>
      </c>
    </row>
    <row r="806" s="2" customFormat="1" customHeight="1" spans="1:4">
      <c r="A806" s="10">
        <f t="shared" si="79"/>
        <v>803</v>
      </c>
      <c r="B806" s="14" t="s">
        <v>916</v>
      </c>
      <c r="C806" s="12" t="s">
        <v>730</v>
      </c>
      <c r="D806" s="13" t="s">
        <v>459</v>
      </c>
    </row>
    <row r="807" s="2" customFormat="1" customHeight="1" spans="1:4">
      <c r="A807" s="10">
        <f t="shared" si="79"/>
        <v>804</v>
      </c>
      <c r="B807" s="14" t="s">
        <v>917</v>
      </c>
      <c r="C807" s="12" t="s">
        <v>730</v>
      </c>
      <c r="D807" s="13" t="s">
        <v>459</v>
      </c>
    </row>
    <row r="808" s="2" customFormat="1" customHeight="1" spans="1:4">
      <c r="A808" s="10">
        <f t="shared" ref="A808:A817" si="80">ROW()-3</f>
        <v>805</v>
      </c>
      <c r="B808" s="14" t="s">
        <v>918</v>
      </c>
      <c r="C808" s="12" t="s">
        <v>730</v>
      </c>
      <c r="D808" s="13" t="s">
        <v>463</v>
      </c>
    </row>
    <row r="809" s="2" customFormat="1" customHeight="1" spans="1:4">
      <c r="A809" s="10">
        <f t="shared" si="80"/>
        <v>806</v>
      </c>
      <c r="B809" s="14" t="s">
        <v>919</v>
      </c>
      <c r="C809" s="12" t="s">
        <v>730</v>
      </c>
      <c r="D809" s="13" t="s">
        <v>463</v>
      </c>
    </row>
    <row r="810" s="2" customFormat="1" customHeight="1" spans="1:4">
      <c r="A810" s="10">
        <f t="shared" si="80"/>
        <v>807</v>
      </c>
      <c r="B810" s="14" t="s">
        <v>920</v>
      </c>
      <c r="C810" s="12" t="s">
        <v>730</v>
      </c>
      <c r="D810" s="13" t="s">
        <v>459</v>
      </c>
    </row>
    <row r="811" s="2" customFormat="1" customHeight="1" spans="1:4">
      <c r="A811" s="10">
        <f t="shared" si="80"/>
        <v>808</v>
      </c>
      <c r="B811" s="14" t="s">
        <v>921</v>
      </c>
      <c r="C811" s="12" t="s">
        <v>730</v>
      </c>
      <c r="D811" s="13" t="s">
        <v>848</v>
      </c>
    </row>
    <row r="812" s="2" customFormat="1" customHeight="1" spans="1:4">
      <c r="A812" s="10">
        <f t="shared" si="80"/>
        <v>809</v>
      </c>
      <c r="B812" s="14" t="s">
        <v>922</v>
      </c>
      <c r="C812" s="12" t="s">
        <v>730</v>
      </c>
      <c r="D812" s="13" t="s">
        <v>459</v>
      </c>
    </row>
    <row r="813" s="2" customFormat="1" customHeight="1" spans="1:4">
      <c r="A813" s="10">
        <f t="shared" si="80"/>
        <v>810</v>
      </c>
      <c r="B813" s="14" t="s">
        <v>923</v>
      </c>
      <c r="C813" s="12" t="s">
        <v>730</v>
      </c>
      <c r="D813" s="13" t="s">
        <v>463</v>
      </c>
    </row>
    <row r="814" s="2" customFormat="1" customHeight="1" spans="1:4">
      <c r="A814" s="10">
        <f t="shared" si="80"/>
        <v>811</v>
      </c>
      <c r="B814" s="14" t="s">
        <v>924</v>
      </c>
      <c r="C814" s="12" t="s">
        <v>730</v>
      </c>
      <c r="D814" s="13" t="s">
        <v>872</v>
      </c>
    </row>
    <row r="815" s="2" customFormat="1" customHeight="1" spans="1:4">
      <c r="A815" s="10">
        <f t="shared" si="80"/>
        <v>812</v>
      </c>
      <c r="B815" s="14" t="s">
        <v>925</v>
      </c>
      <c r="C815" s="12" t="s">
        <v>730</v>
      </c>
      <c r="D815" s="13" t="s">
        <v>459</v>
      </c>
    </row>
    <row r="816" s="2" customFormat="1" customHeight="1" spans="1:4">
      <c r="A816" s="10">
        <f t="shared" si="80"/>
        <v>813</v>
      </c>
      <c r="B816" s="14" t="s">
        <v>926</v>
      </c>
      <c r="C816" s="12" t="s">
        <v>730</v>
      </c>
      <c r="D816" s="13" t="s">
        <v>459</v>
      </c>
    </row>
    <row r="817" s="2" customFormat="1" customHeight="1" spans="1:4">
      <c r="A817" s="10">
        <f t="shared" si="80"/>
        <v>814</v>
      </c>
      <c r="B817" s="14" t="s">
        <v>927</v>
      </c>
      <c r="C817" s="12" t="s">
        <v>730</v>
      </c>
      <c r="D817" s="13" t="s">
        <v>463</v>
      </c>
    </row>
    <row r="818" s="2" customFormat="1" customHeight="1" spans="1:4">
      <c r="A818" s="10">
        <f t="shared" ref="A818:A827" si="81">ROW()-3</f>
        <v>815</v>
      </c>
      <c r="B818" s="14" t="s">
        <v>928</v>
      </c>
      <c r="C818" s="12" t="s">
        <v>730</v>
      </c>
      <c r="D818" s="13" t="s">
        <v>459</v>
      </c>
    </row>
    <row r="819" s="2" customFormat="1" customHeight="1" spans="1:4">
      <c r="A819" s="10">
        <f t="shared" si="81"/>
        <v>816</v>
      </c>
      <c r="B819" s="14" t="s">
        <v>929</v>
      </c>
      <c r="C819" s="12" t="s">
        <v>730</v>
      </c>
      <c r="D819" s="13" t="s">
        <v>463</v>
      </c>
    </row>
    <row r="820" s="2" customFormat="1" customHeight="1" spans="1:4">
      <c r="A820" s="10">
        <f t="shared" si="81"/>
        <v>817</v>
      </c>
      <c r="B820" s="14" t="s">
        <v>930</v>
      </c>
      <c r="C820" s="12" t="s">
        <v>730</v>
      </c>
      <c r="D820" s="13" t="s">
        <v>931</v>
      </c>
    </row>
    <row r="821" s="2" customFormat="1" customHeight="1" spans="1:4">
      <c r="A821" s="10">
        <f t="shared" si="81"/>
        <v>818</v>
      </c>
      <c r="B821" s="14" t="s">
        <v>932</v>
      </c>
      <c r="C821" s="12" t="s">
        <v>730</v>
      </c>
      <c r="D821" s="13" t="s">
        <v>459</v>
      </c>
    </row>
    <row r="822" s="2" customFormat="1" customHeight="1" spans="1:4">
      <c r="A822" s="10">
        <f t="shared" si="81"/>
        <v>819</v>
      </c>
      <c r="B822" s="14" t="s">
        <v>933</v>
      </c>
      <c r="C822" s="12" t="s">
        <v>730</v>
      </c>
      <c r="D822" s="13" t="s">
        <v>459</v>
      </c>
    </row>
    <row r="823" s="2" customFormat="1" customHeight="1" spans="1:4">
      <c r="A823" s="10">
        <f t="shared" si="81"/>
        <v>820</v>
      </c>
      <c r="B823" s="14" t="s">
        <v>934</v>
      </c>
      <c r="C823" s="12" t="s">
        <v>730</v>
      </c>
      <c r="D823" s="13" t="s">
        <v>463</v>
      </c>
    </row>
    <row r="824" s="2" customFormat="1" customHeight="1" spans="1:4">
      <c r="A824" s="10">
        <f t="shared" si="81"/>
        <v>821</v>
      </c>
      <c r="B824" s="14" t="s">
        <v>935</v>
      </c>
      <c r="C824" s="12" t="s">
        <v>730</v>
      </c>
      <c r="D824" s="13" t="s">
        <v>463</v>
      </c>
    </row>
    <row r="825" s="2" customFormat="1" customHeight="1" spans="1:4">
      <c r="A825" s="10">
        <f t="shared" si="81"/>
        <v>822</v>
      </c>
      <c r="B825" s="14" t="s">
        <v>936</v>
      </c>
      <c r="C825" s="12" t="s">
        <v>730</v>
      </c>
      <c r="D825" s="13" t="s">
        <v>459</v>
      </c>
    </row>
    <row r="826" s="2" customFormat="1" customHeight="1" spans="1:4">
      <c r="A826" s="10">
        <f t="shared" si="81"/>
        <v>823</v>
      </c>
      <c r="B826" s="14" t="s">
        <v>937</v>
      </c>
      <c r="C826" s="12" t="s">
        <v>730</v>
      </c>
      <c r="D826" s="13" t="s">
        <v>459</v>
      </c>
    </row>
    <row r="827" s="2" customFormat="1" customHeight="1" spans="1:4">
      <c r="A827" s="10">
        <f t="shared" si="81"/>
        <v>824</v>
      </c>
      <c r="B827" s="14" t="s">
        <v>938</v>
      </c>
      <c r="C827" s="12" t="s">
        <v>730</v>
      </c>
      <c r="D827" s="13" t="s">
        <v>763</v>
      </c>
    </row>
    <row r="828" s="2" customFormat="1" customHeight="1" spans="1:4">
      <c r="A828" s="10">
        <f t="shared" ref="A828:A842" si="82">ROW()-3</f>
        <v>825</v>
      </c>
      <c r="B828" s="14" t="s">
        <v>939</v>
      </c>
      <c r="C828" s="12" t="s">
        <v>730</v>
      </c>
      <c r="D828" s="13" t="s">
        <v>463</v>
      </c>
    </row>
    <row r="829" s="2" customFormat="1" customHeight="1" spans="1:4">
      <c r="A829" s="10">
        <f t="shared" si="82"/>
        <v>826</v>
      </c>
      <c r="B829" s="14" t="s">
        <v>940</v>
      </c>
      <c r="C829" s="12" t="s">
        <v>730</v>
      </c>
      <c r="D829" s="13" t="s">
        <v>463</v>
      </c>
    </row>
    <row r="830" s="2" customFormat="1" customHeight="1" spans="1:4">
      <c r="A830" s="10">
        <f t="shared" si="82"/>
        <v>827</v>
      </c>
      <c r="B830" s="14" t="s">
        <v>941</v>
      </c>
      <c r="C830" s="12" t="s">
        <v>730</v>
      </c>
      <c r="D830" s="13" t="s">
        <v>763</v>
      </c>
    </row>
    <row r="831" s="2" customFormat="1" customHeight="1" spans="1:4">
      <c r="A831" s="10">
        <f t="shared" si="82"/>
        <v>828</v>
      </c>
      <c r="B831" s="14" t="s">
        <v>942</v>
      </c>
      <c r="C831" s="12" t="s">
        <v>730</v>
      </c>
      <c r="D831" s="13" t="s">
        <v>463</v>
      </c>
    </row>
    <row r="832" s="2" customFormat="1" customHeight="1" spans="1:4">
      <c r="A832" s="10">
        <f t="shared" si="82"/>
        <v>829</v>
      </c>
      <c r="B832" s="14" t="s">
        <v>943</v>
      </c>
      <c r="C832" s="12" t="s">
        <v>730</v>
      </c>
      <c r="D832" s="13" t="s">
        <v>848</v>
      </c>
    </row>
    <row r="833" s="2" customFormat="1" customHeight="1" spans="1:4">
      <c r="A833" s="10">
        <f t="shared" si="82"/>
        <v>830</v>
      </c>
      <c r="B833" s="14" t="s">
        <v>944</v>
      </c>
      <c r="C833" s="12" t="s">
        <v>730</v>
      </c>
      <c r="D833" s="13" t="s">
        <v>463</v>
      </c>
    </row>
    <row r="834" s="2" customFormat="1" customHeight="1" spans="1:4">
      <c r="A834" s="10">
        <f t="shared" si="82"/>
        <v>831</v>
      </c>
      <c r="B834" s="14" t="s">
        <v>945</v>
      </c>
      <c r="C834" s="12" t="s">
        <v>730</v>
      </c>
      <c r="D834" s="13" t="s">
        <v>463</v>
      </c>
    </row>
    <row r="835" s="2" customFormat="1" customHeight="1" spans="1:4">
      <c r="A835" s="10">
        <f t="shared" si="82"/>
        <v>832</v>
      </c>
      <c r="B835" s="14" t="s">
        <v>946</v>
      </c>
      <c r="C835" s="12" t="s">
        <v>730</v>
      </c>
      <c r="D835" s="13" t="s">
        <v>463</v>
      </c>
    </row>
    <row r="836" s="2" customFormat="1" customHeight="1" spans="1:4">
      <c r="A836" s="10">
        <f t="shared" si="82"/>
        <v>833</v>
      </c>
      <c r="B836" s="14" t="s">
        <v>947</v>
      </c>
      <c r="C836" s="12" t="s">
        <v>730</v>
      </c>
      <c r="D836" s="13" t="s">
        <v>459</v>
      </c>
    </row>
    <row r="837" s="2" customFormat="1" customHeight="1" spans="1:4">
      <c r="A837" s="10">
        <f t="shared" si="82"/>
        <v>834</v>
      </c>
      <c r="B837" s="14" t="s">
        <v>948</v>
      </c>
      <c r="C837" s="12" t="s">
        <v>730</v>
      </c>
      <c r="D837" s="13" t="s">
        <v>949</v>
      </c>
    </row>
    <row r="838" s="2" customFormat="1" customHeight="1" spans="1:4">
      <c r="A838" s="10">
        <f t="shared" si="82"/>
        <v>835</v>
      </c>
      <c r="B838" s="14" t="s">
        <v>950</v>
      </c>
      <c r="C838" s="12" t="s">
        <v>730</v>
      </c>
      <c r="D838" s="13" t="s">
        <v>459</v>
      </c>
    </row>
    <row r="839" s="2" customFormat="1" customHeight="1" spans="1:4">
      <c r="A839" s="10">
        <f t="shared" si="82"/>
        <v>836</v>
      </c>
      <c r="B839" s="14" t="s">
        <v>951</v>
      </c>
      <c r="C839" s="12" t="s">
        <v>730</v>
      </c>
      <c r="D839" s="13" t="s">
        <v>463</v>
      </c>
    </row>
    <row r="840" s="2" customFormat="1" customHeight="1" spans="1:4">
      <c r="A840" s="10">
        <f t="shared" si="82"/>
        <v>837</v>
      </c>
      <c r="B840" s="14" t="s">
        <v>952</v>
      </c>
      <c r="C840" s="12" t="s">
        <v>730</v>
      </c>
      <c r="D840" s="13" t="s">
        <v>463</v>
      </c>
    </row>
    <row r="841" s="2" customFormat="1" customHeight="1" spans="1:4">
      <c r="A841" s="10">
        <f t="shared" si="82"/>
        <v>838</v>
      </c>
      <c r="B841" s="14" t="s">
        <v>953</v>
      </c>
      <c r="C841" s="12" t="s">
        <v>730</v>
      </c>
      <c r="D841" s="13" t="s">
        <v>459</v>
      </c>
    </row>
    <row r="842" s="2" customFormat="1" customHeight="1" spans="1:4">
      <c r="A842" s="10">
        <f t="shared" si="82"/>
        <v>839</v>
      </c>
      <c r="B842" s="14" t="s">
        <v>954</v>
      </c>
      <c r="C842" s="12" t="s">
        <v>730</v>
      </c>
      <c r="D842" s="13" t="s">
        <v>459</v>
      </c>
    </row>
  </sheetData>
  <autoFilter ref="A3:D842">
    <extLst/>
  </autoFilter>
  <mergeCells count="2">
    <mergeCell ref="A1:D1"/>
    <mergeCell ref="A2:D2"/>
  </mergeCells>
  <dataValidations count="1">
    <dataValidation type="custom" allowBlank="1" showErrorMessage="1" errorTitle="拒绝重复输入" error="当前输入的内容，与本区域的其他单元格内容重复。" sqref="B419 B420 B424 B425 B404:B407 B409:B412 B413:B415 B416:B418 B422:B423" errorStyle="warning">
      <formula1>COUNTIF($B:$B,B404)&lt;2</formula1>
    </dataValidation>
  </dataValidations>
  <printOptions horizontalCentered="1"/>
  <pageMargins left="0" right="0" top="0" bottom="0" header="0.297916666666667" footer="0.297916666666667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</dc:creator>
  <cp:lastModifiedBy>王健</cp:lastModifiedBy>
  <dcterms:created xsi:type="dcterms:W3CDTF">2021-05-25T08:26:00Z</dcterms:created>
  <dcterms:modified xsi:type="dcterms:W3CDTF">2021-10-25T09:38:24Z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96E4F2B61AF74B4C877AC925868EC1C9</vt:lpwstr>
  </property>
</Properties>
</file>