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215"/>
  </bookViews>
  <sheets>
    <sheet name="附件1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Order1" hidden="1">255</definedName>
    <definedName name="_Order2" hidden="1">255</definedName>
    <definedName name="aaaagfdsafsd">#N/A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gasdgaksdk">#N/A</definedName>
    <definedName name="agsdsawae">#N/A</definedName>
    <definedName name="ajgfdajfajd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adfha">#N/A</definedName>
    <definedName name="dghadhf">#N/A</definedName>
    <definedName name="dgkgfkdsafka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jgakdsf">#N/A</definedName>
    <definedName name="dssasaww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jafjs">#N/A</definedName>
    <definedName name="fjajsfdja">#N/A</definedName>
    <definedName name="fjdajsdjfa">#N/A</definedName>
    <definedName name="fjjafsjaj">#N/A</definedName>
    <definedName name="fsa">#N/A</definedName>
    <definedName name="fsafffdsfdsa">#N/A</definedName>
    <definedName name="fsafsdfdsa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gasfdasf">#N/A</definedName>
    <definedName name="jdfajsfdj">#N/A</definedName>
    <definedName name="jdjfadsjf">#N/A</definedName>
    <definedName name="jjgajsdfjasd">#N/A</definedName>
    <definedName name="kdfkasj">#N/A</definedName>
    <definedName name="kgak">#N/A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w">#N/A</definedName>
    <definedName name="sdsaaa">#N/A</definedName>
    <definedName name="sdsfccxxx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sfafag">#N/A</definedName>
    <definedName name="__xlfn.COUNTIFS" hidden="1">#NAME?</definedName>
    <definedName name="_xlnm.Print_Titles" hidden="1">#N/A</definedName>
    <definedName name="mhj">#N/A</definedName>
    <definedName name="我">#N/A</definedName>
    <definedName name="\z">[1]中央!#REF!</definedName>
    <definedName name="\zz">[2]中央!#REF!</definedName>
    <definedName name="dddd">[3]人民银行!#REF!</definedName>
    <definedName name="xxxx">[3]人民银行!#REF!</definedName>
    <definedName name="全额差额比例">'[4]C01-1'!#REF!</definedName>
    <definedName name="省区">[5]总表!$B$12:$B$47</definedName>
    <definedName name="四季度">'[4]C01-1'!#REF!</definedName>
    <definedName name="位次d">[6]四月份月报!#REF!</definedName>
    <definedName name="ss">[7]人民银行!#REF!</definedName>
    <definedName name="A36_31编码">[8]过渡表!$G$7:$G$51</definedName>
    <definedName name="A36_31简称">[8]过渡表!$F$7:$F$51</definedName>
    <definedName name="A36_31区域">[8]过渡表!$H$11:$H$51</definedName>
    <definedName name="A36编码">[8]过渡表!$C$7:$C$51</definedName>
    <definedName name="A36地区名称">[8]过渡表!$A$7:$A$51</definedName>
    <definedName name="A36简称">[8]过渡表!$B$7:$B$51</definedName>
    <definedName name="A36面积">[8]过渡表!$I$7:$I$51</definedName>
    <definedName name="A36区域">[8]过渡表!$D$11:$D$51</definedName>
    <definedName name="A区域">'[8]X 地区'!$F$11:$F$51</definedName>
    <definedName name="bb">'[11]2-13'!$H$6:$I$26</definedName>
    <definedName name="GA36户籍人口">[8]过渡表!$AL$7:$AL$51</definedName>
    <definedName name="J_ZW年末地方政府债务余额_合计">'[8]2022过渡表'!$IT$5:$IT$3257</definedName>
    <definedName name="JA编码">'[8]2022过渡表'!$D$5:$D$3257</definedName>
    <definedName name="JA地区">'[8]2022过渡表'!$A$5:$A$3257</definedName>
    <definedName name="JA级次">'[8]2022过渡表'!$E$5:$E$3257</definedName>
    <definedName name="JS_ZB省级个人所得税">[8]过渡表!$FM$7:$FM$51</definedName>
    <definedName name="JS_ZB省级企业所得税">[8]过渡表!$FJ$7:$FJ$51</definedName>
    <definedName name="JS_ZB省级增值税">[8]过渡表!$FG$7:$FG$51</definedName>
    <definedName name="JS_ZB市级个人所得税">[8]过渡表!$FN$7:$FN$51</definedName>
    <definedName name="JS_ZB市级企业所得税">[8]过渡表!$FK$7:$FK$51</definedName>
    <definedName name="JS_ZB市级增值税">[8]过渡表!$FH$7:$FH$51</definedName>
    <definedName name="JS_ZB县级个人所得税">[8]过渡表!$FO$7:$FO$51</definedName>
    <definedName name="JS_ZB县级企业所得税">[8]过渡表!$FL$7:$FL$51</definedName>
    <definedName name="JS_ZB县级增值税">[8]过渡表!$FI$7:$FI$51</definedName>
    <definedName name="JS36_区域内收入">[8]过渡表!$AO$7:$AO$51</definedName>
    <definedName name="JS36财力_大口径">[8]过渡表!$AV$7:$AV$51</definedName>
    <definedName name="JS36财力_小口径">[8]过渡表!$AU$7:$AU$51</definedName>
    <definedName name="JS36财政总收入">[8]过渡表!$AP$7:$AP$51</definedName>
    <definedName name="JS36返还性收入">[8]过渡表!$AX$7:$AX$51</definedName>
    <definedName name="JS36非税收入">[8]过渡表!$AS$7:$AS$51</definedName>
    <definedName name="JS36共同事权转移支付收入">[8]过渡表!$CG$7:$CG$51</definedName>
    <definedName name="JS36国有土地使用权出让收入">[8]过渡表!$BB$7:$BB$51</definedName>
    <definedName name="JS36国资经营收入">[8]过渡表!$BD$7:$BD$51</definedName>
    <definedName name="JS36其他中央收入">[8]过渡表!$BT$7:$BT$51</definedName>
    <definedName name="JS36上级补助收入">[8]过渡表!$AW$7:$AW$51</definedName>
    <definedName name="JS36省补助计划单列市收入">[8]过渡表!$BI$7:$BI$51</definedName>
    <definedName name="JS36税收收入">[8]过渡表!$AR$7:$AR$51</definedName>
    <definedName name="JS36新增一般债券">[8]过渡表!$BF$7:$BF$51</definedName>
    <definedName name="JS36新增专项债券">[8]过渡表!$BG$7:$BG$51</definedName>
    <definedName name="JS36一般边境地区转移支付收入">[8]过渡表!$DT$7:$DT$51</definedName>
    <definedName name="JS36一般产粮油大县奖励资金">[8]过渡表!$CM$7:$CM$51</definedName>
    <definedName name="JS36一般革命老区转移支付收入">[8]过渡表!$DR$7:$DR$51</definedName>
    <definedName name="JS36一般公共安全共同财政事权转移支付收入">[8]过渡表!$CO$7:$CO$51</definedName>
    <definedName name="JS36一般公共预算收入">[8]过渡表!$AQ$7:$AQ$51</definedName>
    <definedName name="JS36一般固定数额补助">[8]过渡表!$DF$7:$DF$51</definedName>
    <definedName name="JS36一般交通运输共同财政事权转移支付收入">[8]过渡表!$CW$7:$CW$51</definedName>
    <definedName name="JS36一般教育共同财政事权转移支付收入">[8]过渡表!$CP$7:$CP$51</definedName>
    <definedName name="JS36一般节能环保共同财政事权转移支付收入">[8]过渡表!$CU$7:$CU$51</definedName>
    <definedName name="JS36一般结算补助">[8]过渡表!$DE$7:$DE$51</definedName>
    <definedName name="JS36一般均衡性转移支付收入">[8]过渡表!$CI$7:$CI$51</definedName>
    <definedName name="JS36一般科学技术共同财政事权转移支付收入">[8]过渡表!$CQ$7:$CQ$51</definedName>
    <definedName name="JS36一般老少边穷转移支付">[8]过渡表!$CJ$7:$CJ$51</definedName>
    <definedName name="JS36一般粮油物资储备共同财政事权转移支付收入">[8]过渡表!$DA$7:$DA$51</definedName>
    <definedName name="JS36一般农林水共同财政事权转移支付收入">[8]过渡表!$CV$7:$CV$51</definedName>
    <definedName name="JS36一般其他共同财政事权转移支付收入">[8]过渡表!$DC$7:$DC$51</definedName>
    <definedName name="JS36一般其他一般性转移支付">[8]过渡表!$DD$7:$DD$51</definedName>
    <definedName name="JS36一般社会保障和就业共同财政事权转移支付收入">[8]过渡表!$CS$7:$CS$51</definedName>
    <definedName name="JS36一般卫生健康共同财政事权转移支付收入">[8]过渡表!$CT$7:$CT$51</definedName>
    <definedName name="JS36一般文化旅游体育与传媒共同财政事权转移支付收入">[8]过渡表!$CR$7:$CR$51</definedName>
    <definedName name="JS36一般县级基本财力保障机制奖补资金">[8]过渡表!$CL$7:$CL$51</definedName>
    <definedName name="JS36一般县级基本财力保障机制奖补资金收入_不含疫情特别转移支付">[8]过渡表!$DQ$7:$DQ$51</definedName>
    <definedName name="JS36一般性转移支付收入">[8]过渡表!$AY$7:$AY$51</definedName>
    <definedName name="JS36一般灾害防治及应急管理共同财政事权转移支付收入">[8]过渡表!$DB$7:$DB$51</definedName>
    <definedName name="JS36一般重点生态功能区转移支付">[8]过渡表!$CK$7:$CK$51</definedName>
    <definedName name="JS36一般住房保障共同财政事权转移支付收入">[8]过渡表!$CZ$7:$CZ$51</definedName>
    <definedName name="JS36一般资源勘探信息等共同财政事权转移支付收入">[8]过渡表!$CX$7:$CX$51</definedName>
    <definedName name="JS36一般资源枯竭型城市转移支付">[8]过渡表!$CN$7:$CN$51</definedName>
    <definedName name="JS36一般自然资源海洋气象等共同财政事权转移支付收入">[8]过渡表!$CY$7:$CY$51</definedName>
    <definedName name="JS36政府性基金收入">[8]过渡表!$BA$7:$BA$51</definedName>
    <definedName name="JS36中央分享“四税”">[8]过渡表!$BP$7:$BP$51</definedName>
    <definedName name="JS36中央分享个人所得税">[8]过渡表!$BS$7:$BS$51</definedName>
    <definedName name="JS36中央分享企业所得税">[8]过渡表!$BR$7:$BR$51</definedName>
    <definedName name="JS36中央分享增值税和消费税">[8]过渡表!$BQ$7:$BQ$51</definedName>
    <definedName name="JS36中央收入_车辆购置税">[8]过渡表!$BY$7:$BY$51</definedName>
    <definedName name="JS36中央收入_出口退增值税、消费税">[8]过渡表!$BX$7:$BX$51</definedName>
    <definedName name="JS36中央收入_进口税收_增值税、消费税、关税">[8]过渡表!$BW$7:$BW$51</definedName>
    <definedName name="JS36中央收入_免抵调减增值税">[8]过渡表!$BV$7:$BV$51</definedName>
    <definedName name="JS36中央收入_其他各项">[8]过渡表!$BZ$7:$BZ$51</definedName>
    <definedName name="JS36中央收入_铁路邮政银行石油石化等企业所得税">[8]过渡表!$BU$7:$BU$51</definedName>
    <definedName name="JS36专项转移支付收入">[8]过渡表!$AZ$7:$AZ$51</definedName>
    <definedName name="JSF36成品油税费改革_税收返还">[8]过渡表!$CE$7:$CE$51</definedName>
    <definedName name="JSF36所得税基数_税收返还">[8]过渡表!$CD$7:$CD$51</definedName>
    <definedName name="JSF36增值税和消费税_税收返还">[8]过渡表!$CC$7:$CC$51</definedName>
    <definedName name="JS返还性收入">'[8]2022过渡表'!$AI$5:$AI$3257</definedName>
    <definedName name="JS非税收入">'[8]2022过渡表'!$Y$5:$Y$3257</definedName>
    <definedName name="JS个人所得税">'[8]2022过渡表'!$L$5:$L$3257</definedName>
    <definedName name="JS共同财政事权转移支付收入">'[8]2022过渡表'!$AX$5:$AX$3257</definedName>
    <definedName name="JS国有土地使用权出让收入">'[8]2022过渡表'!$GA$5:$GA$3257</definedName>
    <definedName name="JS国有资本经营预算收入">'[8]2022过渡表'!$FM$5:$FM$3257</definedName>
    <definedName name="JS计划单列市上解省收入">'[8]2022过渡表'!$BX$5:$BX$3257</definedName>
    <definedName name="JS企业所得税">'[8]2022过渡表'!$K$5:$K$3257</definedName>
    <definedName name="JS上级补助收入">'[8]2022过渡表'!$AH$5:$AH$3257</definedName>
    <definedName name="JS省补助计划单列市收入">'[8]2022过渡表'!$BW$5:$BW$3257</definedName>
    <definedName name="JS税收收入">'[8]2022过渡表'!$H$5:$H$3257</definedName>
    <definedName name="JS下级上解收入">'[8]2022过渡表'!$BV$5:$BV$3257</definedName>
    <definedName name="JS一般公共预算收入">'[8]2022过渡表'!$G$5:$G$3257</definedName>
    <definedName name="JS一般性转移支付收入">'[8]2022过渡表'!$AJ$5:$AJ$3257</definedName>
    <definedName name="JS增值税">'[8]2022过渡表'!$I$5:$I$3257</definedName>
    <definedName name="JS政府性基金预算收入">'[8]2022过渡表'!$FL$5:$FL$3257</definedName>
    <definedName name="JS专项转移支付收入">'[8]2022过渡表'!$BU$5:$BU$3257</definedName>
    <definedName name="JY36财政存款余额">[8]过渡表!$DM$7:$DM$51</definedName>
    <definedName name="JY36结转下年支出">[8]过渡表!$DI$7:$DI$51</definedName>
    <definedName name="JY36净结余">[8]过渡表!$DJ$7:$DJ$51</definedName>
    <definedName name="JY36年末预算稳定调节基金">[8]过渡表!$DL$7:$DL$51</definedName>
    <definedName name="JY36学生人数">[8]过渡表!$AM$7:$AM$51</definedName>
    <definedName name="JY36一般公共预算年终结余">[8]过渡表!$DH$7:$DH$51</definedName>
    <definedName name="JY36暂存款">[8]过渡表!$DO$7:$DO$51</definedName>
    <definedName name="JY36暂付款">[8]过渡表!$DN$7:$DN$51</definedName>
    <definedName name="JY36政府性基金预算年终结余">[8]过渡表!$DK$7:$DK$51</definedName>
    <definedName name="JZ36出口退税专项上解中央">[8]过渡表!$BM$7:$BM$51</definedName>
    <definedName name="JZ36国资经营支出">[8]过渡表!$BE$7:$BE$51</definedName>
    <definedName name="JZ36净集中">[8]过渡表!$BO$7:$BO$51</definedName>
    <definedName name="JZ36上解中央支出">[8]过渡表!$BJ$7:$BJ$51</definedName>
    <definedName name="JZ36体制上解省">[8]过渡表!$BN$7:$BN$51</definedName>
    <definedName name="JZ36体制上解中央">[8]过渡表!$BK$7:$BK$51</definedName>
    <definedName name="JZ36一般公共预算支出">[8]过渡表!$AT$7:$AT$51</definedName>
    <definedName name="JZ36政府性基金支出">[8]过渡表!$BC$7:$BC$51</definedName>
    <definedName name="JZ36专项上解中央">[8]过渡表!$BL$7:$BL$51</definedName>
    <definedName name="JZ补助下级支出">'[8]2022过渡表'!$DH$5:$DH$3257</definedName>
    <definedName name="JZ返还性支出">'[8]2022过渡表'!$DI$5:$DI$3257</definedName>
    <definedName name="JZ共同财政事权转移支付支出">'[8]2022过渡表'!$DX$5:$DX$3257</definedName>
    <definedName name="JZ计划单列市上解省支出">'[8]2022过渡表'!$FE$5:$FE$3257</definedName>
    <definedName name="JZ上解上级支出">'[8]2022过渡表'!$EV$5:$EV$3257</definedName>
    <definedName name="JZ省补助计划单列市支出">'[8]2022过渡表'!$FF$5:$FF$3257</definedName>
    <definedName name="JZ乡级一般公共预算支出">'[8]2022过渡表'!$FJ$5:$FJ$3257</definedName>
    <definedName name="JZ一般公共预算支出">'[8]2022过渡表'!$CI$5:$CI$3257</definedName>
    <definedName name="JZ一般性转移支付支出">'[8]2022过渡表'!$DJ$5:$DJ$3257</definedName>
    <definedName name="JZ专项转移支付支出">'[8]2022过渡表'!$EU$5:$EU$3257</definedName>
    <definedName name="ND">'[8]X 地区'!$N$7</definedName>
    <definedName name="PS返成品油税费改革税收返还收入">'[8]2022平衡'!$I$7:$I$42</definedName>
    <definedName name="PS返还性收入">'[8]2022平衡'!$G$7:$G$42</definedName>
    <definedName name="PS返所得税基数返还收入">'[8]2022平衡'!$H$7:$H$42</definedName>
    <definedName name="PS返消费税税收返还收入">'[8]2022平衡'!$K$7:$K$42</definedName>
    <definedName name="PS返增值税“五五分享”税收返还收入">'[8]2022平衡'!$L$7:$L$42</definedName>
    <definedName name="PS返增值税税收返还收入">'[8]2022平衡'!$J$7:$J$42</definedName>
    <definedName name="PS共同财政事权转移支付收入">'[8]2022平衡'!$FS$7:$FS$42</definedName>
    <definedName name="PS国有资本经营预算收入">'[8]2022平衡'!$EF$7:$EF$42</definedName>
    <definedName name="PS省补助计划单列市">'[8]2022平衡'!$BY$7:$BY$42</definedName>
    <definedName name="PS新增一般债券收入">'[8]2022平衡'!$BK$7:$BK$42</definedName>
    <definedName name="PS新增专项债券收入">'[8]2022平衡'!$DI$7:$DI$42</definedName>
    <definedName name="PS一般边境地区转移支付收入">'[8]2022平衡'!$W$7:$W$42</definedName>
    <definedName name="PS一般产粮油大县奖励资金收入">'[8]2022平衡'!$R$7:$R$42</definedName>
    <definedName name="PS一般革命老区转移支付收入">'[8]2022平衡'!$U$7:$U$42</definedName>
    <definedName name="PS一般公共安全共同财政事权转移支付收入">'[8]2022平衡'!$Y$7:$Y$42</definedName>
    <definedName name="PS一般公共预算收入">'[8]2022平衡'!$E$7:$E$42</definedName>
    <definedName name="PS一般固定数额补助收入">'[8]2022平衡'!$T$7:$T$42</definedName>
    <definedName name="PS一般交通运输共同财政事权转移支付收入">'[8]2022平衡'!$AG$7:$AG$42</definedName>
    <definedName name="PS一般教育共同财政事权转移支付收入">'[8]2022平衡'!$Z$7:$Z$42</definedName>
    <definedName name="PS一般节能环保共同财政事权转移支付收入">'[8]2022平衡'!$AE$7:$AE$42</definedName>
    <definedName name="PS一般结算补助收入">'[8]2022平衡'!$P$7:$P$42</definedName>
    <definedName name="PS一般均衡性转移支付收入">'[8]2022平衡'!$N$7:$N$42</definedName>
    <definedName name="PS一般科学技术共同财政事权转移支付收入">'[8]2022平衡'!$AA$7:$AA$42</definedName>
    <definedName name="PS一般粮油物资储备共同财政事权转移支付收入">'[8]2022平衡'!$AK$7:$AK$42</definedName>
    <definedName name="PS一般民族地区转移支付收入">'[8]2022平衡'!$V$7:$V$42</definedName>
    <definedName name="PS一般农林水共同财政事权转移支付收入">'[8]2022平衡'!$AF$7:$AF$42</definedName>
    <definedName name="PS一般贫困地区转移支付收入">'[8]2022平衡'!$X$7:$X$42</definedName>
    <definedName name="PS一般其他共同财政事权转移支付收入">'[8]2022平衡'!$AM$7:$AM$42</definedName>
    <definedName name="PS一般其他一般性转移支付收入">'[8]2022平衡'!$AN$7:$AN$42</definedName>
    <definedName name="PS一般社会保障和就业共同财政事权转移支付收入">'[8]2022平衡'!$AC$7:$AC$42</definedName>
    <definedName name="PS一般卫生健康共同财政事权转移支付收入">'[8]2022平衡'!$AD$7:$AD$42</definedName>
    <definedName name="PS一般文化旅游体育与传媒共同财政事权转移支付收入">'[8]2022平衡'!$AB$7:$AB$42</definedName>
    <definedName name="PS一般县级基本财力保障机制奖补资金收入">'[8]2022平衡'!$O$7:$O$42</definedName>
    <definedName name="PS一般性转移支付收入">'[8]2022平衡'!$M$7:$M$42</definedName>
    <definedName name="PS一般灾害防治及应急管理共同财政事权转移支付收入">'[8]2022平衡'!$AL$7:$AL$42</definedName>
    <definedName name="PS一般重点生态功能区转移支付收入">'[8]2022平衡'!$S$7:$S$42</definedName>
    <definedName name="PS一般住房保障共同财政事权转移支付收入">'[8]2022平衡'!$AJ$7:$AJ$42</definedName>
    <definedName name="PS一般资源勘探信息等共同财政事权转移支付收入">'[8]2022平衡'!$AH$7:$AH$42</definedName>
    <definedName name="PS一般资源枯竭型城市转移支付补助收入">'[8]2022平衡'!$Q$7:$Q$42</definedName>
    <definedName name="PS一般自然资源海洋气象等共同财政事权转移支付收入">'[8]2022平衡'!$AI$7:$AI$42</definedName>
    <definedName name="PS政府性基金收入">'[8]2022平衡'!$DF$7:$DF$42</definedName>
    <definedName name="PS中央补助收入">'[8]2022平衡'!$F$7:$F$42</definedName>
    <definedName name="PS专项转移支付收入">'[8]2022平衡'!$AO$7:$AO$42</definedName>
    <definedName name="PY年末预算稳定调节基金">'[8]2022平衡'!$FI$7:$FI$42</definedName>
    <definedName name="PY一般公共预算结转下年">'[8]2022平衡'!$DA$7:$DA$42</definedName>
    <definedName name="PY一般公共预算净结余">'[8]2022平衡'!$DC$7:$DC$42</definedName>
    <definedName name="PY一般公共预算年终结余">'[8]2022平衡'!$CY$7:$CY$42</definedName>
    <definedName name="PY政府性基金预算年终结余">'[8]2022平衡'!$DY$7:$DY$42</definedName>
    <definedName name="PZ出口退税专项上解中央">'[8]2022平衡'!$CH$7:$CH$42</definedName>
    <definedName name="PZ国有资本经营预算支出">'[8]2022平衡'!$EK$7:$EK$42</definedName>
    <definedName name="PZ计划单列市上解省结算支出">'[8]2022平衡'!$CU$7:$CU$42</definedName>
    <definedName name="PZ其他上解省">'[8]2022平衡'!$CX$7:$CX$42</definedName>
    <definedName name="PZ上解中央支出">'[8]2022平衡'!$CE$7:$CE$42</definedName>
    <definedName name="PZ体制上解省">'[8]2022平衡'!$CV$7:$CV$42</definedName>
    <definedName name="PZ体制上解中央">'[8]2022平衡'!$CG$7:$CG$42</definedName>
    <definedName name="PZ一般公共预算支出">'[8]2022平衡'!$CD$7:$CD$42</definedName>
    <definedName name="PZ政府性基金支出">'[8]2022平衡'!$DQ$7:$DQ$42</definedName>
    <definedName name="PZ专项上解省">'[8]2022平衡'!$CW$7:$CW$42</definedName>
    <definedName name="PZ专项上解中央">'[8]2022平衡'!$CI$7:$CI$42</definedName>
    <definedName name="P编码行政区划">'[8]2022平衡'!$C$7:$C$42</definedName>
    <definedName name="P编码决算">'[8]2022平衡'!$B$7:$B$42</definedName>
    <definedName name="P地区">'[8]2022平衡'!$FR$7:$FR$42</definedName>
    <definedName name="RJ36人均可用财力_大口径_常住">[8]过渡表!$EC$7:$EC$51</definedName>
    <definedName name="RJ36人均可用财力_大口径_户籍">[8]过渡表!$ED$7:$ED$51</definedName>
    <definedName name="RJ36人均可用财力_小口径_常住">[8]过渡表!$EA$7:$EA$51</definedName>
    <definedName name="RJ36人均可用财力_小口径_户籍">[8]过渡表!$EB$7:$EB$51</definedName>
    <definedName name="RJ36人均一般公共预算收入_常住">[8]过渡表!$DW$7:$DW$51</definedName>
    <definedName name="RJ36人均一般公共预算收入_户籍">[8]过渡表!$DX$7:$DX$51</definedName>
    <definedName name="RJ36人均一般公共预算支出_常住">[8]过渡表!$DY$7:$DY$51</definedName>
    <definedName name="RJ36人均一般公共预算支出_户籍">[8]过渡表!$DZ$7:$DZ$51</definedName>
    <definedName name="RJ36县级人均可用财力_大口径_常住">[8]过渡表!$EO$7:$EO$51</definedName>
    <definedName name="RJ36县级人均可用财力_小口径_常住">[8]过渡表!$EN$7:$EN$51</definedName>
    <definedName name="RJ36县级人均一般公共预算收入_常住">[8]过渡表!$EK$7:$EK$51</definedName>
    <definedName name="RJ36县级人均一般公共预算支出_常住">[8]过渡表!$EL$7:$EL$51</definedName>
    <definedName name="RJ36县级人均一般公共预算支出_户籍">[8]过渡表!$EM$7:$EM$51</definedName>
    <definedName name="SJ36市级国有资本经营预算收入">[8]过渡表!$EU$7:$EU$51</definedName>
    <definedName name="SJ36市级政府性基金收入">[8]过渡表!$ET$7:$ET$51</definedName>
    <definedName name="TJ36_GDP">[8]过渡表!$W$7:$W$51</definedName>
    <definedName name="TJ36_常住少数民族人口">[8]过渡表!$AK$7:$AK$51</definedName>
    <definedName name="TJ36_城镇居民家庭人均可支配收入">[8]过渡表!$AD$7:$AD$51</definedName>
    <definedName name="TJ36_城镇居民人均消费支出">[8]过渡表!$AF$7:$AF$51</definedName>
    <definedName name="TJ36_城镇人口比重">[8]过渡表!$AJ$7:$AJ$51</definedName>
    <definedName name="TJ36_地级区划数">[8]过渡表!$J$7:$J$51</definedName>
    <definedName name="TJ36_地级市">[8]过渡表!$K$7:$K$51</definedName>
    <definedName name="TJ36_第二产业">[8]过渡表!$Y$7:$Y$51</definedName>
    <definedName name="TJ36_第三产业">[8]过渡表!$Z$7:$Z$51</definedName>
    <definedName name="TJ36_第一产业">[8]过渡表!$X$7:$X$51</definedName>
    <definedName name="TJ36_固定资产投资增速">[8]过渡表!$AH$7:$AH$51</definedName>
    <definedName name="TJ36_街道">[8]过渡表!$U$7:$U$51</definedName>
    <definedName name="TJ36_粮食产量">[8]过渡表!$AC$7:$AC$51</definedName>
    <definedName name="TJ36_民族乡">[8]过渡表!$T$7:$T$51</definedName>
    <definedName name="TJ36_农村居民家庭人均纯收入">[8]过渡表!$AE$7:$AE$51</definedName>
    <definedName name="TJ36_农村居民人均消费支出">[8]过渡表!$AG$7:$AG$51</definedName>
    <definedName name="TJ36_人均GDP">[8]过渡表!$AA$7:$AA$51</definedName>
    <definedName name="TJ36_社会消费品零售总额">[8]过渡表!$AB$7:$AB$51</definedName>
    <definedName name="TJ36_市辖区">[8]过渡表!$M$7:$M$51</definedName>
    <definedName name="TJ36_县">[8]过渡表!$O$7:$O$51</definedName>
    <definedName name="TJ36_县级区划数">[8]过渡表!$L$7:$L$51</definedName>
    <definedName name="TJ36_县级市">[8]过渡表!$N$7:$N$51</definedName>
    <definedName name="TJ36_乡">[8]过渡表!$S$7:$S$51</definedName>
    <definedName name="TJ36_乡镇区划数">[8]过渡表!$Q$7:$Q$51</definedName>
    <definedName name="TJ36_镇">[8]过渡表!$R$7:$R$51</definedName>
    <definedName name="TJ36_自治县">[8]过渡表!$P$7:$P$51</definedName>
    <definedName name="TJ36_自治州">[8]过渡表!$V$7:$V$51</definedName>
    <definedName name="TJ36常住人口">[8]过渡表!$AI$7:$AI$51</definedName>
    <definedName name="XJ36县级非税收入">[8]过渡表!$EF$7:$EF$51</definedName>
    <definedName name="XJ36县级非税收入比重">[8]过渡表!$EG$7:$EG$51</definedName>
    <definedName name="XJ36县级国有土地使用权出让收入">[8]过渡表!$ER$7:$ER$51</definedName>
    <definedName name="XJ36县级国有资本经营预算收入">[8]过渡表!$ES$7:$ES$51</definedName>
    <definedName name="XJ36县级可用财力_大口径">[8]过渡表!$EJ$7:$EJ$51</definedName>
    <definedName name="XJ36县级可用财力_小口径">[8]过渡表!$EI$7:$EI$51</definedName>
    <definedName name="XJ36县级税收收入">[8]过渡表!$EP$7:$EP$51</definedName>
    <definedName name="XJ36县级一般公共预算收入">[8]过渡表!$EE$7:$EE$51</definedName>
    <definedName name="XJ36县级一般公共预算支出">[8]过渡表!$EH$7:$EH$51</definedName>
    <definedName name="XJ36县级政府性基金收入">[8]过渡表!$EQ$7:$EQ$51</definedName>
    <definedName name="XM">[8]地图数据!$B$2:$L$2</definedName>
    <definedName name="财政部门履行出资人职责的国有企业">[9]调用数据项【请勿删除】!$J$5:$J$6</definedName>
    <definedName name="大多数">[10]Sheet2!$A$15</definedName>
    <definedName name="大型民营企业">[9]调用数据项【请勿删除】!$L$5</definedName>
    <definedName name="地方合计">[8]过渡表!$B$7:$FW$7</definedName>
    <definedName name="东部地区">[8]过渡表!$B$8:$FW$8</definedName>
    <definedName name="否">[9]调用数据项【请勿删除】!$K$10:$K$13</definedName>
    <definedName name="国资监管部门履行监管职责的国有企业">[9]调用数据项【请勿删除】!$K$5:$K$6</definedName>
    <definedName name="过渡1_GDP">'[8]01过渡表'!$H$3:$H$374</definedName>
    <definedName name="过渡1_安徽2010">'[8]01过渡表'!$F$14:$BP$14</definedName>
    <definedName name="过渡1_安徽2011">'[8]01过渡表'!$F$45:$BP$45</definedName>
    <definedName name="过渡1_安徽2012">'[8]01过渡表'!$F$76:$BP$76</definedName>
    <definedName name="过渡1_安徽2013">'[8]01过渡表'!$F$107:$BP$107</definedName>
    <definedName name="过渡1_安徽2014">'[8]01过渡表'!$F$138:$BP$138</definedName>
    <definedName name="过渡1_安徽2015">'[8]01过渡表'!$F$169:$BP$169</definedName>
    <definedName name="过渡1_安徽2016">'[8]01过渡表'!$F$200:$BP$200</definedName>
    <definedName name="过渡1_安徽2017">'[8]01过渡表'!$F$231:$BP$231</definedName>
    <definedName name="过渡1_安徽2018">'[8]01过渡表'!$F$262:$BP$262</definedName>
    <definedName name="过渡1_安徽2019">'[8]01过渡表'!$F$293:$BP$293</definedName>
    <definedName name="过渡1_安徽2020">'[8]01过渡表'!$F$324:$BP$324</definedName>
    <definedName name="过渡1_安徽2021">'[8]01过渡表'!$F$355:$BP$355</definedName>
    <definedName name="过渡1_北京2010">'[8]01过渡表'!$F$3:$BP$3</definedName>
    <definedName name="过渡1_北京2011">'[8]01过渡表'!$F$34:$BP$34</definedName>
    <definedName name="过渡1_北京2012">'[8]01过渡表'!$F$65:$BP$65</definedName>
    <definedName name="过渡1_北京2013">'[8]01过渡表'!$F$96:$BP$96</definedName>
    <definedName name="过渡1_北京2014">'[8]01过渡表'!$F$127:$BP$127</definedName>
    <definedName name="过渡1_北京2015">'[8]01过渡表'!$F$158:$BP$158</definedName>
    <definedName name="过渡1_北京2016">'[8]01过渡表'!$F$189:$BP$189</definedName>
    <definedName name="过渡1_北京2017">'[8]01过渡表'!$F$220:$BP$220</definedName>
    <definedName name="过渡1_北京2018">'[8]01过渡表'!$F$251:$BP$251</definedName>
    <definedName name="过渡1_北京2019">'[8]01过渡表'!$F$282:$BP$282</definedName>
    <definedName name="过渡1_北京2020">'[8]01过渡表'!$F$313:$BP$313</definedName>
    <definedName name="过渡1_北京2021">'[8]01过渡表'!$F$344:$BP$344</definedName>
    <definedName name="过渡1_财政存款余额">'[8]01过渡表'!$BB$3:$BB$374</definedName>
    <definedName name="过渡1_财政总收入">'[8]01过渡表'!$X$3:$X$374</definedName>
    <definedName name="过渡1_常住人口">'[8]01过渡表'!$F$3:$F$374</definedName>
    <definedName name="过渡1_城镇化率">'[8]01过渡表'!$G$3:$G$374</definedName>
    <definedName name="过渡1_城镇居民人均可支配收入">'[8]01过渡表'!$J$3:$J$374</definedName>
    <definedName name="过渡1_城镇居民人均消费支出">'[8]01过渡表'!$K$3:$K$374</definedName>
    <definedName name="过渡1_地区综合财力_大口径">'[8]01过渡表'!$AU$3:$AU$374</definedName>
    <definedName name="过渡1_地区综合财力_小口径">'[8]01过渡表'!$AT$3:$AT$374</definedName>
    <definedName name="过渡1_返还性收入">'[8]01过渡表'!$AI$3:$AI$374</definedName>
    <definedName name="过渡1_福建2010">'[8]01过渡表'!$F$15:$BP$15</definedName>
    <definedName name="过渡1_福建2011">'[8]01过渡表'!$F$46:$BP$46</definedName>
    <definedName name="过渡1_福建2012">'[8]01过渡表'!$F$77:$BP$77</definedName>
    <definedName name="过渡1_福建2013">'[8]01过渡表'!$F$108:$BP$108</definedName>
    <definedName name="过渡1_福建2014">'[8]01过渡表'!$F$139:$BP$139</definedName>
    <definedName name="过渡1_福建2015">'[8]01过渡表'!$F$170:$BP$170</definedName>
    <definedName name="过渡1_福建2016">'[8]01过渡表'!$F$201:$BP$201</definedName>
    <definedName name="过渡1_福建2017">'[8]01过渡表'!$F$232:$BP$232</definedName>
    <definedName name="过渡1_福建2018">'[8]01过渡表'!$F$263:$BP$263</definedName>
    <definedName name="过渡1_福建2019">'[8]01过渡表'!$F$294:$BP$294</definedName>
    <definedName name="过渡1_福建2020">'[8]01过渡表'!$F$325:$BP$325</definedName>
    <definedName name="过渡1_福建2021">'[8]01过渡表'!$F$356:$BP$356</definedName>
    <definedName name="过渡1_甘肃2010">'[8]01过渡表'!$F$30:$BP$30</definedName>
    <definedName name="过渡1_甘肃2011">'[8]01过渡表'!$F$61:$BP$61</definedName>
    <definedName name="过渡1_甘肃2012">'[8]01过渡表'!$F$92:$BP$92</definedName>
    <definedName name="过渡1_甘肃2013">'[8]01过渡表'!$F$123:$BP$123</definedName>
    <definedName name="过渡1_甘肃2014">'[8]01过渡表'!$F$154:$BP$154</definedName>
    <definedName name="过渡1_甘肃2015">'[8]01过渡表'!$F$185:$BP$185</definedName>
    <definedName name="过渡1_甘肃2016">'[8]01过渡表'!$F$216:$BP$216</definedName>
    <definedName name="过渡1_甘肃2017">'[8]01过渡表'!$F$247:$BP$247</definedName>
    <definedName name="过渡1_甘肃2018">'[8]01过渡表'!$F$278:$BP$278</definedName>
    <definedName name="过渡1_甘肃2019">'[8]01过渡表'!$F$309:$BP$309</definedName>
    <definedName name="过渡1_甘肃2020">'[8]01过渡表'!$F$340:$BP$340</definedName>
    <definedName name="过渡1_甘肃2021">'[8]01过渡表'!$F$371:$BP$371</definedName>
    <definedName name="过渡1_共同财政事权转移支付">'[8]01过渡表'!$AO$3:$AO$374</definedName>
    <definedName name="过渡1_固定资产投资增长速度">'[8]01过渡表'!$N$3:$N$374</definedName>
    <definedName name="过渡1_广东2010">'[8]01过渡表'!$F$21:$BP$21</definedName>
    <definedName name="过渡1_广东2011">'[8]01过渡表'!$F$52:$BP$52</definedName>
    <definedName name="过渡1_广东2012">'[8]01过渡表'!$F$83:$BP$83</definedName>
    <definedName name="过渡1_广东2013">'[8]01过渡表'!$F$114:$BP$114</definedName>
    <definedName name="过渡1_广东2014">'[8]01过渡表'!$F$145:$BP$145</definedName>
    <definedName name="过渡1_广东2015">'[8]01过渡表'!$F$176:$BP$176</definedName>
    <definedName name="过渡1_广东2016">'[8]01过渡表'!$F$207:$BP$207</definedName>
    <definedName name="过渡1_广东2017">'[8]01过渡表'!$F$238:$BP$238</definedName>
    <definedName name="过渡1_广东2018">'[8]01过渡表'!$F$269:$BP$269</definedName>
    <definedName name="过渡1_广东2019">'[8]01过渡表'!$F$300:$BP$300</definedName>
    <definedName name="过渡1_广东2020">'[8]01过渡表'!$F$331:$BP$331</definedName>
    <definedName name="过渡1_广东2021">'[8]01过渡表'!$F$362:$BP$362</definedName>
    <definedName name="过渡1_广西2010">'[8]01过渡表'!$F$22:$BP$22</definedName>
    <definedName name="过渡1_广西2011">'[8]01过渡表'!$F$53:$BP$53</definedName>
    <definedName name="过渡1_广西2012">'[8]01过渡表'!$F$84:$BP$84</definedName>
    <definedName name="过渡1_广西2013">'[8]01过渡表'!$F$115:$BP$115</definedName>
    <definedName name="过渡1_广西2014">'[8]01过渡表'!$F$146:$BP$146</definedName>
    <definedName name="过渡1_广西2015">'[8]01过渡表'!$F$177:$BP$177</definedName>
    <definedName name="过渡1_广西2016">'[8]01过渡表'!$F$208:$BP$208</definedName>
    <definedName name="过渡1_广西2017">'[8]01过渡表'!$F$239:$BP$239</definedName>
    <definedName name="过渡1_广西2018">'[8]01过渡表'!$F$270:$BP$270</definedName>
    <definedName name="过渡1_广西2019">'[8]01过渡表'!$F$301:$BP$301</definedName>
    <definedName name="过渡1_广西2020">'[8]01过渡表'!$F$332:$BP$332</definedName>
    <definedName name="过渡1_广西2021">'[8]01过渡表'!$F$363:$BP$363</definedName>
    <definedName name="过渡1_贵州2010">'[8]01过渡表'!$F$26:$BP$26</definedName>
    <definedName name="过渡1_贵州2011">'[8]01过渡表'!$F$57:$BP$57</definedName>
    <definedName name="过渡1_贵州2012">'[8]01过渡表'!$F$88:$BP$88</definedName>
    <definedName name="过渡1_贵州2013">'[8]01过渡表'!$F$119:$BP$119</definedName>
    <definedName name="过渡1_贵州2014">'[8]01过渡表'!$F$150:$BP$150</definedName>
    <definedName name="过渡1_贵州2015">'[8]01过渡表'!$F$181:$BP$181</definedName>
    <definedName name="过渡1_贵州2016">'[8]01过渡表'!$F$212:$BP$212</definedName>
    <definedName name="过渡1_贵州2017">'[8]01过渡表'!$F$243:$BP$243</definedName>
    <definedName name="过渡1_贵州2018">'[8]01过渡表'!$F$274:$BP$274</definedName>
    <definedName name="过渡1_贵州2019">'[8]01过渡表'!$F$305:$BP$305</definedName>
    <definedName name="过渡1_贵州2020">'[8]01过渡表'!$F$336:$BP$336</definedName>
    <definedName name="过渡1_贵州2021">'[8]01过渡表'!$F$367:$BP$367</definedName>
    <definedName name="过渡1_国有土地使用权出让金收入">'[8]01过渡表'!$U$3:$U$374</definedName>
    <definedName name="过渡1_国有资本经营预算收入">'[8]01过渡表'!$V$3:$V$374</definedName>
    <definedName name="过渡1_国有资本经营预算支出">'[8]01过渡表'!$AG$3:$AG$374</definedName>
    <definedName name="过渡1_海南2010">'[8]01过渡表'!$F$23:$BP$23</definedName>
    <definedName name="过渡1_海南2011">'[8]01过渡表'!$F$54:$BP$54</definedName>
    <definedName name="过渡1_海南2012">'[8]01过渡表'!$F$85:$BP$85</definedName>
    <definedName name="过渡1_海南2013">'[8]01过渡表'!$F$116:$BP$116</definedName>
    <definedName name="过渡1_海南2014">'[8]01过渡表'!$F$147:$BP$147</definedName>
    <definedName name="过渡1_海南2015">'[8]01过渡表'!$F$178:$BP$178</definedName>
    <definedName name="过渡1_海南2016">'[8]01过渡表'!$F$209:$BP$209</definedName>
    <definedName name="过渡1_海南2017">'[8]01过渡表'!$F$240:$BP$240</definedName>
    <definedName name="过渡1_海南2018">'[8]01过渡表'!$F$271:$BP$271</definedName>
    <definedName name="过渡1_海南2019">'[8]01过渡表'!$F$302:$BP$302</definedName>
    <definedName name="过渡1_海南2020">'[8]01过渡表'!$F$333:$BP$333</definedName>
    <definedName name="过渡1_海南2021">'[8]01过渡表'!$F$364:$BP$364</definedName>
    <definedName name="过渡1_行政部门人员">'[8]01过渡表'!$BJ$3:$BJ$374</definedName>
    <definedName name="过渡1_合计财政供养人员">'[8]01过渡表'!$BH$3:$BH$374</definedName>
    <definedName name="过渡1_河北2010">'[8]01过渡表'!$F$5:$BP$5</definedName>
    <definedName name="过渡1_河北2011">'[8]01过渡表'!$F$36:$BP$36</definedName>
    <definedName name="过渡1_河北2012">'[8]01过渡表'!$F$67:$BP$67</definedName>
    <definedName name="过渡1_河北2013">'[8]01过渡表'!$F$98:$BP$98</definedName>
    <definedName name="过渡1_河北2014">'[8]01过渡表'!$F$129:$BP$129</definedName>
    <definedName name="过渡1_河北2015">'[8]01过渡表'!$F$160:$BP$160</definedName>
    <definedName name="过渡1_河北2016">'[8]01过渡表'!$F$191:$BP$191</definedName>
    <definedName name="过渡1_河北2017">'[8]01过渡表'!$F$222:$BP$222</definedName>
    <definedName name="过渡1_河北2018">'[8]01过渡表'!$F$253:$BP$253</definedName>
    <definedName name="过渡1_河北2019">'[8]01过渡表'!$F$284:$BP$284</definedName>
    <definedName name="过渡1_河北2020">'[8]01过渡表'!$F$315:$BP$315</definedName>
    <definedName name="过渡1_河北2021">'[8]01过渡表'!$F$346:$BP$346</definedName>
    <definedName name="过渡1_河南2010">'[8]01过渡表'!$F$18:$BP$18</definedName>
    <definedName name="过渡1_河南2011">'[8]01过渡表'!$F$49:$BP$49</definedName>
    <definedName name="过渡1_河南2012">'[8]01过渡表'!$F$80:$BP$80</definedName>
    <definedName name="过渡1_河南2013">'[8]01过渡表'!$F$111:$BP$111</definedName>
    <definedName name="过渡1_河南2014">'[8]01过渡表'!$F$142:$BP$142</definedName>
    <definedName name="过渡1_河南2015">'[8]01过渡表'!$F$173:$BP$173</definedName>
    <definedName name="过渡1_河南2016">'[8]01过渡表'!$F$204:$BP$204</definedName>
    <definedName name="过渡1_河南2017">'[8]01过渡表'!$F$235:$BP$235</definedName>
    <definedName name="过渡1_河南2018">'[8]01过渡表'!$F$266:$BP$266</definedName>
    <definedName name="过渡1_河南2019">'[8]01过渡表'!$F$297:$BP$297</definedName>
    <definedName name="过渡1_河南2020">'[8]01过渡表'!$F$328:$BP$328</definedName>
    <definedName name="过渡1_河南2021">'[8]01过渡表'!$F$359:$BP$359</definedName>
    <definedName name="过渡1_黑龙江2010">'[8]01过渡表'!$F$10:$BP$10</definedName>
    <definedName name="过渡1_黑龙江2011">'[8]01过渡表'!$F$41:$BP$41</definedName>
    <definedName name="过渡1_黑龙江2012">'[8]01过渡表'!$F$72:$BP$72</definedName>
    <definedName name="过渡1_黑龙江2013">'[8]01过渡表'!$F$103:$BP$103</definedName>
    <definedName name="过渡1_黑龙江2014">'[8]01过渡表'!$F$134:$BP$134</definedName>
    <definedName name="过渡1_黑龙江2015">'[8]01过渡表'!$F$165:$BP$165</definedName>
    <definedName name="过渡1_黑龙江2016">'[8]01过渡表'!$F$196:$BP$196</definedName>
    <definedName name="过渡1_黑龙江2017">'[8]01过渡表'!$F$227:$BP$227</definedName>
    <definedName name="过渡1_黑龙江2018">'[8]01过渡表'!$F$258:$BP$258</definedName>
    <definedName name="过渡1_黑龙江2019">'[8]01过渡表'!$F$289:$BP$289</definedName>
    <definedName name="过渡1_黑龙江2020">'[8]01过渡表'!$F$320:$BP$320</definedName>
    <definedName name="过渡1_黑龙江2021">'[8]01过渡表'!$F$351:$BP$351</definedName>
    <definedName name="过渡1_湖北2010">'[8]01过渡表'!$F$19:$BP$19</definedName>
    <definedName name="过渡1_湖北2011">'[8]01过渡表'!$F$50:$BP$50</definedName>
    <definedName name="过渡1_湖北2012">'[8]01过渡表'!$F$81:$BP$81</definedName>
    <definedName name="过渡1_湖北2013">'[8]01过渡表'!$F$112:$BP$112</definedName>
    <definedName name="过渡1_湖北2014">'[8]01过渡表'!$F$143:$BP$143</definedName>
    <definedName name="过渡1_湖北2015">'[8]01过渡表'!$F$174:$BP$174</definedName>
    <definedName name="过渡1_湖北2016">'[8]01过渡表'!$F$205:$BP$205</definedName>
    <definedName name="过渡1_湖北2017">'[8]01过渡表'!$F$236:$BP$236</definedName>
    <definedName name="过渡1_湖北2018">'[8]01过渡表'!$F$267:$BP$267</definedName>
    <definedName name="过渡1_湖北2019">'[8]01过渡表'!$F$298:$BP$298</definedName>
    <definedName name="过渡1_湖北2020">'[8]01过渡表'!$F$329:$BP$329</definedName>
    <definedName name="过渡1_湖北2021">'[8]01过渡表'!$F$360:$BP$360</definedName>
    <definedName name="过渡1_湖南2010">'[8]01过渡表'!$F$20:$BP$20</definedName>
    <definedName name="过渡1_湖南2011">'[8]01过渡表'!$F$51:$BP$51</definedName>
    <definedName name="过渡1_湖南2012">'[8]01过渡表'!$F$82:$BP$82</definedName>
    <definedName name="过渡1_湖南2013">'[8]01过渡表'!$F$113:$BP$113</definedName>
    <definedName name="过渡1_湖南2014">'[8]01过渡表'!$F$144:$BP$144</definedName>
    <definedName name="过渡1_湖南2015">'[8]01过渡表'!$F$175:$BP$175</definedName>
    <definedName name="过渡1_湖南2016">'[8]01过渡表'!$F$206:$BP$206</definedName>
    <definedName name="过渡1_湖南2017">'[8]01过渡表'!$F$237:$BP$237</definedName>
    <definedName name="过渡1_湖南2018">'[8]01过渡表'!$F$268:$BP$268</definedName>
    <definedName name="过渡1_湖南2019">'[8]01过渡表'!$F$299:$BP$299</definedName>
    <definedName name="过渡1_湖南2020">'[8]01过渡表'!$F$330:$BP$330</definedName>
    <definedName name="过渡1_湖南2021">'[8]01过渡表'!$F$361:$BP$361</definedName>
    <definedName name="过渡1_吉林2010">'[8]01过渡表'!$F$9:$BP$9</definedName>
    <definedName name="过渡1_吉林2011">'[8]01过渡表'!$F$40:$BP$40</definedName>
    <definedName name="过渡1_吉林2012">'[8]01过渡表'!$F$71:$BP$71</definedName>
    <definedName name="过渡1_吉林2013">'[8]01过渡表'!$F$102:$BP$102</definedName>
    <definedName name="过渡1_吉林2014">'[8]01过渡表'!$F$133:$BP$133</definedName>
    <definedName name="过渡1_吉林2015">'[8]01过渡表'!$F$164:$BP$164</definedName>
    <definedName name="过渡1_吉林2016">'[8]01过渡表'!$F$195:$BP$195</definedName>
    <definedName name="过渡1_吉林2017">'[8]01过渡表'!$F$226:$BP$226</definedName>
    <definedName name="过渡1_吉林2018">'[8]01过渡表'!$F$257:$BP$257</definedName>
    <definedName name="过渡1_吉林2019">'[8]01过渡表'!$F$288:$BP$288</definedName>
    <definedName name="过渡1_吉林2020">'[8]01过渡表'!$F$319:$BP$319</definedName>
    <definedName name="过渡1_吉林2021">'[8]01过渡表'!$F$350:$BP$350</definedName>
    <definedName name="过渡1_江苏2010">'[8]01过渡表'!$F$12:$BP$12</definedName>
    <definedName name="过渡1_江苏2011">'[8]01过渡表'!$F$43:$BP$43</definedName>
    <definedName name="过渡1_江苏2012">'[8]01过渡表'!$F$74:$BP$74</definedName>
    <definedName name="过渡1_江苏2013">'[8]01过渡表'!$F$105:$BP$105</definedName>
    <definedName name="过渡1_江苏2014">'[8]01过渡表'!$F$136:$BP$136</definedName>
    <definedName name="过渡1_江苏2015">'[8]01过渡表'!$F$167:$BP$167</definedName>
    <definedName name="过渡1_江苏2016">'[8]01过渡表'!$F$198:$BP$198</definedName>
    <definedName name="过渡1_江苏2017">'[8]01过渡表'!$F$229:$BP$229</definedName>
    <definedName name="过渡1_江苏2018">'[8]01过渡表'!$F$260:$BP$260</definedName>
    <definedName name="过渡1_江苏2019">'[8]01过渡表'!$F$291:$BP$291</definedName>
    <definedName name="过渡1_江苏2020">'[8]01过渡表'!$F$322:$BP$322</definedName>
    <definedName name="过渡1_江苏2021">'[8]01过渡表'!$F$353:$BP$353</definedName>
    <definedName name="过渡1_江西2010">'[8]01过渡表'!$F$16:$BP$16</definedName>
    <definedName name="过渡1_江西2011">'[8]01过渡表'!$F$47:$BP$47</definedName>
    <definedName name="过渡1_江西2012">'[8]01过渡表'!$F$78:$BP$78</definedName>
    <definedName name="过渡1_江西2013">'[8]01过渡表'!$F$109:$BP$109</definedName>
    <definedName name="过渡1_江西2014">'[8]01过渡表'!$F$140:$BP$140</definedName>
    <definedName name="过渡1_江西2015">'[8]01过渡表'!$F$171:$BP$171</definedName>
    <definedName name="过渡1_江西2016">'[8]01过渡表'!$F$202:$BP$202</definedName>
    <definedName name="过渡1_江西2017">'[8]01过渡表'!$F$233:$BP$233</definedName>
    <definedName name="过渡1_江西2018">'[8]01过渡表'!$F$264:$BP$264</definedName>
    <definedName name="过渡1_江西2019">'[8]01过渡表'!$F$295:$BP$295</definedName>
    <definedName name="过渡1_江西2020">'[8]01过渡表'!$F$326:$BP$326</definedName>
    <definedName name="过渡1_江西2021">'[8]01过渡表'!$F$357:$BP$357</definedName>
    <definedName name="过渡1_教职工人数">'[8]01过渡表'!$BM$3:$BM$374</definedName>
    <definedName name="过渡1_均衡性转移支付">'[8]01过渡表'!$AK$3:$AK$374</definedName>
    <definedName name="过渡1_老少边穷转移支付">'[8]01过渡表'!$AN$3:$AN$374</definedName>
    <definedName name="过渡1_辽宁2010">'[8]01过渡表'!$F$8:$BP$8</definedName>
    <definedName name="过渡1_辽宁2011">'[8]01过渡表'!$F$39:$BP$39</definedName>
    <definedName name="过渡1_辽宁2012">'[8]01过渡表'!$F$70:$BP$70</definedName>
    <definedName name="过渡1_辽宁2013">'[8]01过渡表'!$F$101:$BP$101</definedName>
    <definedName name="过渡1_辽宁2014">'[8]01过渡表'!$F$132:$BP$132</definedName>
    <definedName name="过渡1_辽宁2015">'[8]01过渡表'!$F$163:$BP$163</definedName>
    <definedName name="过渡1_辽宁2016">'[8]01过渡表'!$F$194:$BP$194</definedName>
    <definedName name="过渡1_辽宁2017">'[8]01过渡表'!$F$225:$BP$225</definedName>
    <definedName name="过渡1_辽宁2018">'[8]01过渡表'!$F$256:$BP$256</definedName>
    <definedName name="过渡1_辽宁2019">'[8]01过渡表'!$F$287:$BP$287</definedName>
    <definedName name="过渡1_辽宁2020">'[8]01过渡表'!$F$318:$BP$318</definedName>
    <definedName name="过渡1_辽宁2021">'[8]01过渡表'!$F$349:$BP$349</definedName>
    <definedName name="过渡1_面积">'[8]01过渡表'!$BP$3:$BP$374</definedName>
    <definedName name="过渡1_内蒙古2010">'[8]01过渡表'!$F$7:$BP$7</definedName>
    <definedName name="过渡1_内蒙古2011">'[8]01过渡表'!$F$38:$BP$38</definedName>
    <definedName name="过渡1_内蒙古2012">'[8]01过渡表'!$F$69:$BP$69</definedName>
    <definedName name="过渡1_内蒙古2013">'[8]01过渡表'!$F$100:$BP$100</definedName>
    <definedName name="过渡1_内蒙古2014">'[8]01过渡表'!$F$131:$BP$131</definedName>
    <definedName name="过渡1_内蒙古2015">'[8]01过渡表'!$F$162:$BP$162</definedName>
    <definedName name="过渡1_内蒙古2016">'[8]01过渡表'!$F$193:$BP$193</definedName>
    <definedName name="过渡1_内蒙古2017">'[8]01过渡表'!$F$224:$BP$224</definedName>
    <definedName name="过渡1_内蒙古2018">'[8]01过渡表'!$F$255:$BP$255</definedName>
    <definedName name="过渡1_内蒙古2019">'[8]01过渡表'!$F$286:$BP$286</definedName>
    <definedName name="过渡1_内蒙古2020">'[8]01过渡表'!$F$317:$BP$317</definedName>
    <definedName name="过渡1_内蒙古2021">'[8]01过渡表'!$F$348:$BP$348</definedName>
    <definedName name="过渡1_年末预算稳定调节基金">'[8]01过渡表'!$BG$3:$BG$374</definedName>
    <definedName name="过渡1_宁夏2010">'[8]01过渡表'!$F$32:$BP$32</definedName>
    <definedName name="过渡1_宁夏2011">'[8]01过渡表'!$F$63:$BP$63</definedName>
    <definedName name="过渡1_宁夏2012">'[8]01过渡表'!$F$94:$BP$94</definedName>
    <definedName name="过渡1_宁夏2013">'[8]01过渡表'!$F$125:$BP$125</definedName>
    <definedName name="过渡1_宁夏2014">'[8]01过渡表'!$F$156:$BP$156</definedName>
    <definedName name="过渡1_宁夏2015">'[8]01过渡表'!$F$187:$BP$187</definedName>
    <definedName name="过渡1_宁夏2016">'[8]01过渡表'!$F$218:$BP$218</definedName>
    <definedName name="过渡1_宁夏2017">'[8]01过渡表'!$F$249:$BP$249</definedName>
    <definedName name="过渡1_宁夏2018">'[8]01过渡表'!$F$280:$BP$280</definedName>
    <definedName name="过渡1_宁夏2019">'[8]01过渡表'!$F$311:$BP$311</definedName>
    <definedName name="过渡1_宁夏2020">'[8]01过渡表'!$F$342:$BP$342</definedName>
    <definedName name="过渡1_宁夏2021">'[8]01过渡表'!$F$373:$BP$373</definedName>
    <definedName name="过渡1_农村居民人均可支配收入">'[8]01过渡表'!$L$3:$L$374</definedName>
    <definedName name="过渡1_农村居民人均消费支出">'[8]01过渡表'!$M$3:$M$374</definedName>
    <definedName name="过渡1_青海2010">'[8]01过渡表'!$F$31:$BP$31</definedName>
    <definedName name="过渡1_青海2011">'[8]01过渡表'!$F$62:$BP$62</definedName>
    <definedName name="过渡1_青海2012">'[8]01过渡表'!$F$93:$BP$93</definedName>
    <definedName name="过渡1_青海2013">'[8]01过渡表'!$F$124:$BP$124</definedName>
    <definedName name="过渡1_青海2014">'[8]01过渡表'!$F$155:$BP$155</definedName>
    <definedName name="过渡1_青海2015">'[8]01过渡表'!$F$186:$BP$186</definedName>
    <definedName name="过渡1_青海2016">'[8]01过渡表'!$F$217:$BP$217</definedName>
    <definedName name="过渡1_青海2017">'[8]01过渡表'!$F$248:$BP$248</definedName>
    <definedName name="过渡1_青海2018">'[8]01过渡表'!$F$279:$BP$279</definedName>
    <definedName name="过渡1_青海2019">'[8]01过渡表'!$F$310:$BP$310</definedName>
    <definedName name="过渡1_青海2020">'[8]01过渡表'!$F$341:$BP$341</definedName>
    <definedName name="过渡1_青海2021">'[8]01过渡表'!$F$372:$BP$372</definedName>
    <definedName name="过渡1_区域内收入">'[8]01过渡表'!$W$3:$W$374</definedName>
    <definedName name="过渡1_全社会固定资产投资">'[8]01过渡表'!$BO$3:$BO$374</definedName>
    <definedName name="过渡1_人均GDP">'[8]01过渡表'!$I$3:$I$374</definedName>
    <definedName name="过渡1_人均可用财力_大口径">'[8]01过渡表'!$BA$3:$BA$374</definedName>
    <definedName name="过渡1_人均可用财力_小口径">'[8]01过渡表'!$AY$3:$AY$374</definedName>
    <definedName name="过渡1_人均可用财力_转移支付前财力">'[8]01过渡表'!$AW$3:$AW$374</definedName>
    <definedName name="过渡1_人均一般公共预算收入">'[8]01过渡表'!$S$3:$S$374</definedName>
    <definedName name="过渡1_人均一般公共预算支出">'[8]01过渡表'!$AD$3:$AD$374</definedName>
    <definedName name="过渡1_山东2010">'[8]01过渡表'!$F$17:$BP$17</definedName>
    <definedName name="过渡1_山东2011">'[8]01过渡表'!$F$48:$BP$48</definedName>
    <definedName name="过渡1_山东2012">'[8]01过渡表'!$F$79:$BP$79</definedName>
    <definedName name="过渡1_山东2013">'[8]01过渡表'!$F$110:$BP$110</definedName>
    <definedName name="过渡1_山东2014">'[8]01过渡表'!$F$141:$BP$141</definedName>
    <definedName name="过渡1_山东2015">'[8]01过渡表'!$F$172:$BP$172</definedName>
    <definedName name="过渡1_山东2016">'[8]01过渡表'!$F$203:$BP$203</definedName>
    <definedName name="过渡1_山东2017">'[8]01过渡表'!$F$234:$BP$234</definedName>
    <definedName name="过渡1_山东2018">'[8]01过渡表'!$F$265:$BP$265</definedName>
    <definedName name="过渡1_山东2019">'[8]01过渡表'!$F$296:$BP$296</definedName>
    <definedName name="过渡1_山东2020">'[8]01过渡表'!$F$327:$BP$327</definedName>
    <definedName name="过渡1_山东2021">'[8]01过渡表'!$F$358:$BP$358</definedName>
    <definedName name="过渡1_山西2010">'[8]01过渡表'!$F$6:$BP$6</definedName>
    <definedName name="过渡1_山西2011">'[8]01过渡表'!$F$37:$BP$37</definedName>
    <definedName name="过渡1_山西2012">'[8]01过渡表'!$F$68:$BP$68</definedName>
    <definedName name="过渡1_山西2013">'[8]01过渡表'!$F$99:$BP$99</definedName>
    <definedName name="过渡1_山西2014">'[8]01过渡表'!$F$130:$BP$130</definedName>
    <definedName name="过渡1_山西2015">'[8]01过渡表'!$F$161:$BP$161</definedName>
    <definedName name="过渡1_山西2016">'[8]01过渡表'!$F$192:$BP$192</definedName>
    <definedName name="过渡1_山西2017">'[8]01过渡表'!$F$223:$BP$223</definedName>
    <definedName name="过渡1_山西2018">'[8]01过渡表'!$F$254:$BP$254</definedName>
    <definedName name="过渡1_山西2019">'[8]01过渡表'!$F$285:$BP$285</definedName>
    <definedName name="过渡1_山西2020">'[8]01过渡表'!$F$316:$BP$316</definedName>
    <definedName name="过渡1_山西2021">'[8]01过渡表'!$F$347:$BP$347</definedName>
    <definedName name="过渡1_陕西2010">'[8]01过渡表'!$F$29:$BP$29</definedName>
    <definedName name="过渡1_陕西2011">'[8]01过渡表'!$F$60:$BP$60</definedName>
    <definedName name="过渡1_陕西2012">'[8]01过渡表'!$F$91:$BP$91</definedName>
    <definedName name="过渡1_陕西2013">'[8]01过渡表'!$F$122:$BP$122</definedName>
    <definedName name="过渡1_陕西2014">'[8]01过渡表'!$F$153:$BP$153</definedName>
    <definedName name="过渡1_陕西2015">'[8]01过渡表'!$F$184:$BP$184</definedName>
    <definedName name="过渡1_陕西2016">'[8]01过渡表'!$F$215:$BP$215</definedName>
    <definedName name="过渡1_陕西2017">'[8]01过渡表'!$F$246:$BP$246</definedName>
    <definedName name="过渡1_陕西2018">'[8]01过渡表'!$F$277:$BP$277</definedName>
    <definedName name="过渡1_陕西2019">'[8]01过渡表'!$F$308:$BP$308</definedName>
    <definedName name="过渡1_陕西2020">'[8]01过渡表'!$F$339:$BP$339</definedName>
    <definedName name="过渡1_陕西2021">'[8]01过渡表'!$F$370:$BP$370</definedName>
    <definedName name="过渡1_上海2010">'[8]01过渡表'!$F$11:$BP$11</definedName>
    <definedName name="过渡1_上海2011">'[8]01过渡表'!$F$42:$BP$42</definedName>
    <definedName name="过渡1_上海2012">'[8]01过渡表'!$F$73:$BP$73</definedName>
    <definedName name="过渡1_上海2013">'[8]01过渡表'!$F$104:$BP$104</definedName>
    <definedName name="过渡1_上海2014">'[8]01过渡表'!$F$135:$BP$135</definedName>
    <definedName name="过渡1_上海2015">'[8]01过渡表'!$F$166:$BP$166</definedName>
    <definedName name="过渡1_上海2016">'[8]01过渡表'!$F$197:$BP$197</definedName>
    <definedName name="过渡1_上海2017">'[8]01过渡表'!$F$228:$BP$228</definedName>
    <definedName name="过渡1_上海2018">'[8]01过渡表'!$F$259:$BP$259</definedName>
    <definedName name="过渡1_上海2019">'[8]01过渡表'!$F$290:$BP$290</definedName>
    <definedName name="过渡1_上海2020">'[8]01过渡表'!$F$321:$BP$321</definedName>
    <definedName name="过渡1_上海2021">'[8]01过渡表'!$F$352:$BP$352</definedName>
    <definedName name="过渡1_上级补助占一般公共预算支出比重">'[8]01过渡表'!$AR$3:$AR$374</definedName>
    <definedName name="过渡1_上解中央支出">'[8]01过渡表'!$AQ$3:$AQ$374</definedName>
    <definedName name="过渡1_社会消费品零售总额">'[8]01过渡表'!$BN$3:$BN$374</definedName>
    <definedName name="过渡1_税收比重">'[8]01过渡表'!$R$3:$R$374</definedName>
    <definedName name="过渡1_税收收入">'[8]01过渡表'!$Q$3:$Q$374</definedName>
    <definedName name="过渡1_四川2010">'[8]01过渡表'!$F$25:$BP$25</definedName>
    <definedName name="过渡1_四川2011">'[8]01过渡表'!$F$56:$BP$56</definedName>
    <definedName name="过渡1_四川2012">'[8]01过渡表'!$F$87:$BP$87</definedName>
    <definedName name="过渡1_四川2013">'[8]01过渡表'!$F$118:$BP$118</definedName>
    <definedName name="过渡1_四川2014">'[8]01过渡表'!$F$149:$BP$149</definedName>
    <definedName name="过渡1_四川2015">'[8]01过渡表'!$F$180:$BP$180</definedName>
    <definedName name="过渡1_四川2016">'[8]01过渡表'!$F$211:$BP$211</definedName>
    <definedName name="过渡1_四川2017">'[8]01过渡表'!$F$242:$BP$242</definedName>
    <definedName name="过渡1_四川2018">'[8]01过渡表'!$F$273:$BP$273</definedName>
    <definedName name="过渡1_四川2019">'[8]01过渡表'!$F$304:$BP$304</definedName>
    <definedName name="过渡1_四川2020">'[8]01过渡表'!$F$335:$BP$335</definedName>
    <definedName name="过渡1_四川2021">'[8]01过渡表'!$F$366:$BP$366</definedName>
    <definedName name="过渡1_天津2010">'[8]01过渡表'!$F$4:$BP$4</definedName>
    <definedName name="过渡1_天津2011">'[8]01过渡表'!$F$35:$BP$35</definedName>
    <definedName name="过渡1_天津2012">'[8]01过渡表'!$F$66:$BP$66</definedName>
    <definedName name="过渡1_天津2013">'[8]01过渡表'!$F$97:$BP$97</definedName>
    <definedName name="过渡1_天津2014">'[8]01过渡表'!$F$128:$BP$128</definedName>
    <definedName name="过渡1_天津2015">'[8]01过渡表'!$F$159:$BP$159</definedName>
    <definedName name="过渡1_天津2016">'[8]01过渡表'!$F$190:$BP$190</definedName>
    <definedName name="过渡1_天津2017">'[8]01过渡表'!$F$221:$BP$221</definedName>
    <definedName name="过渡1_天津2018">'[8]01过渡表'!$F$252:$BP$252</definedName>
    <definedName name="过渡1_天津2019">'[8]01过渡表'!$F$283:$BP$283</definedName>
    <definedName name="过渡1_天津2020">'[8]01过渡表'!$F$314:$BP$314</definedName>
    <definedName name="过渡1_天津2021">'[8]01过渡表'!$F$345:$BP$345</definedName>
    <definedName name="过渡1_卫生医护人员">'[8]01过渡表'!$BL$3:$BL$374</definedName>
    <definedName name="过渡1_西藏2010">'[8]01过渡表'!$F$28:$BP$28</definedName>
    <definedName name="过渡1_西藏2011">'[8]01过渡表'!$F$59:$BP$59</definedName>
    <definedName name="过渡1_西藏2012">'[8]01过渡表'!$F$90:$BP$90</definedName>
    <definedName name="过渡1_西藏2013">'[8]01过渡表'!$F$121:$BP$121</definedName>
    <definedName name="过渡1_西藏2014">'[8]01过渡表'!$F$152:$BP$152</definedName>
    <definedName name="过渡1_西藏2015">'[8]01过渡表'!$F$183:$BP$183</definedName>
    <definedName name="过渡1_西藏2016">'[8]01过渡表'!$F$214:$BP$214</definedName>
    <definedName name="过渡1_西藏2017">'[8]01过渡表'!$F$245:$BP$245</definedName>
    <definedName name="过渡1_西藏2018">'[8]01过渡表'!$F$276:$BP$276</definedName>
    <definedName name="过渡1_西藏2019">'[8]01过渡表'!$F$307:$BP$307</definedName>
    <definedName name="过渡1_西藏2020">'[8]01过渡表'!$F$338:$BP$338</definedName>
    <definedName name="过渡1_西藏2021">'[8]01过渡表'!$F$369:$BP$369</definedName>
    <definedName name="过渡1_县级基本财力保障机制奖补">'[8]01过渡表'!$AL$3:$AL$374</definedName>
    <definedName name="过渡1_新疆2010">'[8]01过渡表'!$F$33:$BP$33</definedName>
    <definedName name="过渡1_新疆2011">'[8]01过渡表'!$F$64:$BP$64</definedName>
    <definedName name="过渡1_新疆2012">'[8]01过渡表'!$F$95:$BP$95</definedName>
    <definedName name="过渡1_新疆2013">'[8]01过渡表'!$F$126:$BP$126</definedName>
    <definedName name="过渡1_新疆2014">'[8]01过渡表'!$F$157:$BP$157</definedName>
    <definedName name="过渡1_新疆2015">'[8]01过渡表'!$F$188:$BP$188</definedName>
    <definedName name="过渡1_新疆2016">'[8]01过渡表'!$F$219:$BP$219</definedName>
    <definedName name="过渡1_新疆2017">'[8]01过渡表'!$F$250:$BP$250</definedName>
    <definedName name="过渡1_新疆2018">'[8]01过渡表'!$F$281:$BP$281</definedName>
    <definedName name="过渡1_新疆2019">'[8]01过渡表'!$F$312:$BP$312</definedName>
    <definedName name="过渡1_新疆2020">'[8]01过渡表'!$F$343:$BP$343</definedName>
    <definedName name="过渡1_新疆2021">'[8]01过渡表'!$F$374:$BP$374</definedName>
    <definedName name="过渡1_新增一般债券">'[8]01过渡表'!$Z$3:$Z$374</definedName>
    <definedName name="过渡1_新增政府债券收入">'[8]01过渡表'!$Y$3:$Y$374</definedName>
    <definedName name="过渡1_新增专项债券">'[8]01过渡表'!$AA$3:$AA$374</definedName>
    <definedName name="过渡1_一般公共预算可用财力_大口径">'[8]01过渡表'!$AZ$3:$AZ$374</definedName>
    <definedName name="过渡1_一般公共预算可用财力_小口径">'[8]01过渡表'!$AX$3:$AX$374</definedName>
    <definedName name="过渡1_一般公共预算年终结余">'[8]01过渡表'!$BE$3:$BE$374</definedName>
    <definedName name="过渡1_一般公共预算收入">'[8]01过渡表'!$P$3:$P$374</definedName>
    <definedName name="过渡1_一般公共预算支出">'[8]01过渡表'!$AC$3:$AC$374</definedName>
    <definedName name="过渡1_一般公共预算转移支付前财力">'[8]01过渡表'!$AV$3:$AV$374</definedName>
    <definedName name="过渡1_一般性转移支付收入">'[8]01过渡表'!$AJ$3:$AJ$374</definedName>
    <definedName name="过渡1_与地方平均水平差异">'[8]01过渡表'!$AE$3:$AE$374</definedName>
    <definedName name="过渡1_云南2010">'[8]01过渡表'!$F$27:$BP$27</definedName>
    <definedName name="过渡1_云南2011">'[8]01过渡表'!$F$58:$BP$58</definedName>
    <definedName name="过渡1_云南2012">'[8]01过渡表'!$F$89:$BP$89</definedName>
    <definedName name="过渡1_云南2013">'[8]01过渡表'!$F$120:$BP$120</definedName>
    <definedName name="过渡1_云南2014">'[8]01过渡表'!$F$151:$BP$151</definedName>
    <definedName name="过渡1_云南2015">'[8]01过渡表'!$F$182:$BP$182</definedName>
    <definedName name="过渡1_云南2016">'[8]01过渡表'!$F$213:$BP$213</definedName>
    <definedName name="过渡1_云南2017">'[8]01过渡表'!$F$244:$BP$244</definedName>
    <definedName name="过渡1_云南2018">'[8]01过渡表'!$F$275:$BP$275</definedName>
    <definedName name="过渡1_云南2019">'[8]01过渡表'!$F$306:$BP$306</definedName>
    <definedName name="过渡1_云南2020">'[8]01过渡表'!$F$337:$BP$337</definedName>
    <definedName name="过渡1_云南2021">'[8]01过渡表'!$F$368:$BP$368</definedName>
    <definedName name="过渡1_在职供养人员">'[8]01过渡表'!$BI$3:$BI$374</definedName>
    <definedName name="过渡1_暂存款">'[8]01过渡表'!$BD$3:$BD$374</definedName>
    <definedName name="过渡1_暂付款">'[8]01过渡表'!$BC$3:$BC$374</definedName>
    <definedName name="过渡1_浙江2010">'[8]01过渡表'!$F$13:$BP$13</definedName>
    <definedName name="过渡1_浙江2011">'[8]01过渡表'!$F$44:$BP$44</definedName>
    <definedName name="过渡1_浙江2012">'[8]01过渡表'!$F$75:$BP$75</definedName>
    <definedName name="过渡1_浙江2013">'[8]01过渡表'!$F$106:$BP$106</definedName>
    <definedName name="过渡1_浙江2014">'[8]01过渡表'!$F$137:$BP$137</definedName>
    <definedName name="过渡1_浙江2015">'[8]01过渡表'!$F$168:$BP$168</definedName>
    <definedName name="过渡1_浙江2016">'[8]01过渡表'!$F$199:$BP$199</definedName>
    <definedName name="过渡1_浙江2017">'[8]01过渡表'!$F$230:$BP$230</definedName>
    <definedName name="过渡1_浙江2018">'[8]01过渡表'!$F$261:$BP$261</definedName>
    <definedName name="过渡1_浙江2019">'[8]01过渡表'!$F$292:$BP$292</definedName>
    <definedName name="过渡1_浙江2020">'[8]01过渡表'!$F$323:$BP$323</definedName>
    <definedName name="过渡1_浙江2021">'[8]01过渡表'!$F$354:$BP$354</definedName>
    <definedName name="过渡1_政法部门人员">'[8]01过渡表'!$BK$3:$BK$374</definedName>
    <definedName name="过渡1_政府性基金预算年终结余">'[8]01过渡表'!$BF$3:$BF$374</definedName>
    <definedName name="过渡1_政府性基金预算收入">'[8]01过渡表'!$T$3:$T$374</definedName>
    <definedName name="过渡1_政府性基金预算支出">'[8]01过渡表'!$AF$3:$AF$374</definedName>
    <definedName name="过渡1_政府性收入">'[8]01过渡表'!$O$3:$O$374</definedName>
    <definedName name="过渡1_政府性支出">'[8]01过渡表'!$AB$3:$AB$374</definedName>
    <definedName name="过渡1_中央补助收入">'[8]01过渡表'!$AH$3:$AH$374</definedName>
    <definedName name="过渡1_中央财政净集中、净补助规模">'[8]01过渡表'!$AS$3:$AS$374</definedName>
    <definedName name="过渡1_重点生态功能区转移支付">'[8]01过渡表'!$AM$3:$AM$374</definedName>
    <definedName name="过渡1_重庆2010">'[8]01过渡表'!$F$24:$BP$24</definedName>
    <definedName name="过渡1_重庆2011">'[8]01过渡表'!$F$55:$BP$55</definedName>
    <definedName name="过渡1_重庆2012">'[8]01过渡表'!$F$86:$BP$86</definedName>
    <definedName name="过渡1_重庆2013">'[8]01过渡表'!$F$117:$BP$117</definedName>
    <definedName name="过渡1_重庆2014">'[8]01过渡表'!$F$148:$BP$148</definedName>
    <definedName name="过渡1_重庆2015">'[8]01过渡表'!$F$179:$BP$179</definedName>
    <definedName name="过渡1_重庆2016">'[8]01过渡表'!$F$210:$BP$210</definedName>
    <definedName name="过渡1_重庆2017">'[8]01过渡表'!$F$241:$BP$241</definedName>
    <definedName name="过渡1_重庆2018">'[8]01过渡表'!$F$272:$BP$272</definedName>
    <definedName name="过渡1_重庆2019">'[8]01过渡表'!$F$303:$BP$303</definedName>
    <definedName name="过渡1_重庆2020">'[8]01过渡表'!$F$334:$BP$334</definedName>
    <definedName name="过渡1_重庆2021">'[8]01过渡表'!$F$365:$BP$365</definedName>
    <definedName name="过渡1_专项转移支付收入">'[8]01过渡表'!$AP$3:$AP$374</definedName>
    <definedName name="过渡2_1100002021">'[8]02过渡表'!$F$3:$R$3</definedName>
    <definedName name="过渡2_1101012021">'[8]02过渡表'!$F$4:$R$4</definedName>
    <definedName name="过渡2_1101022021">'[8]02过渡表'!$F$5:$R$5</definedName>
    <definedName name="过渡2_1101052021">'[8]02过渡表'!$F$6:$R$6</definedName>
    <definedName name="过渡2_1101062021">'[8]02过渡表'!$F$7:$R$7</definedName>
    <definedName name="过渡2_1101072021">'[8]02过渡表'!$F$8:$R$8</definedName>
    <definedName name="过渡2_1101082021">'[8]02过渡表'!$F$9:$R$9</definedName>
    <definedName name="过渡2_1101092021">'[8]02过渡表'!$F$10:$R$10</definedName>
    <definedName name="过渡2_1101112021">'[8]02过渡表'!$F$11:$R$11</definedName>
    <definedName name="过渡2_1101122021">'[8]02过渡表'!$F$12:$R$12</definedName>
    <definedName name="过渡2_1101132021">'[8]02过渡表'!$F$13:$R$13</definedName>
    <definedName name="过渡2_1101142021">'[8]02过渡表'!$F$14:$R$14</definedName>
    <definedName name="过渡2_1101152021">'[8]02过渡表'!$F$15:$R$15</definedName>
    <definedName name="过渡2_1101162021">'[8]02过渡表'!$F$16:$R$16</definedName>
    <definedName name="过渡2_1101172021">'[8]02过渡表'!$F$17:$R$17</definedName>
    <definedName name="过渡2_1101182021">'[8]02过渡表'!$F$18:$R$18</definedName>
    <definedName name="过渡2_1101192021">'[8]02过渡表'!$F$19:$R$19</definedName>
    <definedName name="过渡2_1200002021">'[8]02过渡表'!$F$20:$R$20</definedName>
    <definedName name="过渡2_1201012021">'[8]02过渡表'!$F$21:$R$21</definedName>
    <definedName name="过渡2_1201022021">'[8]02过渡表'!$F$22:$R$22</definedName>
    <definedName name="过渡2_1201032021">'[8]02过渡表'!$F$23:$R$23</definedName>
    <definedName name="过渡2_1201042021">'[8]02过渡表'!$F$24:$R$24</definedName>
    <definedName name="过渡2_1201052021">'[8]02过渡表'!$F$25:$R$25</definedName>
    <definedName name="过渡2_1201062021">'[8]02过渡表'!$F$26:$R$26</definedName>
    <definedName name="过渡2_1201102021">'[8]02过渡表'!$F$27:$R$27</definedName>
    <definedName name="过渡2_1201112021">'[8]02过渡表'!$F$28:$R$28</definedName>
    <definedName name="过渡2_1201122021">'[8]02过渡表'!$F$29:$R$29</definedName>
    <definedName name="过渡2_1201132021">'[8]02过渡表'!$F$30:$R$30</definedName>
    <definedName name="过渡2_1201142021">'[8]02过渡表'!$F$31:$R$31</definedName>
    <definedName name="过渡2_1201152021">'[8]02过渡表'!$F$32:$R$32</definedName>
    <definedName name="过渡2_1201162021">'[8]02过渡表'!$F$33:$R$33</definedName>
    <definedName name="过渡2_1201172021">'[8]02过渡表'!$F$34:$R$34</definedName>
    <definedName name="过渡2_1201182021">'[8]02过渡表'!$F$35:$R$35</definedName>
    <definedName name="过渡2_1201192021">'[8]02过渡表'!$F$36:$R$36</definedName>
    <definedName name="过渡2_1300002021">'[8]02过渡表'!$F$37:$R$37</definedName>
    <definedName name="过渡2_13012021">'[8]02过渡表'!$F$38:$R$38</definedName>
    <definedName name="过渡2_13022021">'[8]02过渡表'!$F$39:$R$39</definedName>
    <definedName name="过渡2_13032021">'[8]02过渡表'!$F$40:$R$40</definedName>
    <definedName name="过渡2_13042021">'[8]02过渡表'!$F$41:$R$41</definedName>
    <definedName name="过渡2_13052021">'[8]02过渡表'!$F$42:$R$42</definedName>
    <definedName name="过渡2_13062021">'[8]02过渡表'!$F$43:$R$43</definedName>
    <definedName name="过渡2_13072021">'[8]02过渡表'!$F$44:$R$44</definedName>
    <definedName name="过渡2_13082021">'[8]02过渡表'!$F$45:$R$45</definedName>
    <definedName name="过渡2_13092021">'[8]02过渡表'!$F$46:$R$46</definedName>
    <definedName name="过渡2_13102021">'[8]02过渡表'!$F$47:$R$47</definedName>
    <definedName name="过渡2_13112021">'[8]02过渡表'!$F$48:$R$48</definedName>
    <definedName name="过渡2_13142021">'[8]02过渡表'!$F$49:$R$49</definedName>
    <definedName name="过渡2_1400002021">'[8]02过渡表'!$F$50:$R$50</definedName>
    <definedName name="过渡2_14012021">'[8]02过渡表'!$F$51:$R$51</definedName>
    <definedName name="过渡2_14022021">'[8]02过渡表'!$F$52:$R$52</definedName>
    <definedName name="过渡2_14032021">'[8]02过渡表'!$F$53:$R$53</definedName>
    <definedName name="过渡2_14042021">'[8]02过渡表'!$F$54:$R$54</definedName>
    <definedName name="过渡2_14052021">'[8]02过渡表'!$F$55:$R$55</definedName>
    <definedName name="过渡2_14062021">'[8]02过渡表'!$F$56:$R$56</definedName>
    <definedName name="过渡2_14072021">'[8]02过渡表'!$F$57:$R$57</definedName>
    <definedName name="过渡2_14082021">'[8]02过渡表'!$F$58:$R$58</definedName>
    <definedName name="过渡2_14092021">'[8]02过渡表'!$F$59:$R$59</definedName>
    <definedName name="过渡2_14102021">'[8]02过渡表'!$F$60:$R$60</definedName>
    <definedName name="过渡2_14112021">'[8]02过渡表'!$F$61:$R$61</definedName>
    <definedName name="过渡2_1500002021">'[8]02过渡表'!$F$62:$R$62</definedName>
    <definedName name="过渡2_15012021">'[8]02过渡表'!$F$63:$R$63</definedName>
    <definedName name="过渡2_15022021">'[8]02过渡表'!$F$64:$R$64</definedName>
    <definedName name="过渡2_15032021">'[8]02过渡表'!$F$65:$R$65</definedName>
    <definedName name="过渡2_15042021">'[8]02过渡表'!$F$66:$R$66</definedName>
    <definedName name="过渡2_15052021">'[8]02过渡表'!$F$67:$R$67</definedName>
    <definedName name="过渡2_15062021">'[8]02过渡表'!$F$68:$R$68</definedName>
    <definedName name="过渡2_15072021">'[8]02过渡表'!$F$69:$R$69</definedName>
    <definedName name="过渡2_15082021">'[8]02过渡表'!$F$70:$R$70</definedName>
    <definedName name="过渡2_15092021">'[8]02过渡表'!$F$71:$R$71</definedName>
    <definedName name="过渡2_15222021">'[8]02过渡表'!$F$72:$R$72</definedName>
    <definedName name="过渡2_15252021">'[8]02过渡表'!$F$73:$R$73</definedName>
    <definedName name="过渡2_15292021">'[8]02过渡表'!$F$74:$R$74</definedName>
    <definedName name="过渡2_2100002021">'[8]02过渡表'!$F$75:$R$75</definedName>
    <definedName name="过渡2_21012021">'[8]02过渡表'!$F$76:$R$76</definedName>
    <definedName name="过渡2_21022021">'[8]02过渡表'!$F$77:$R$77</definedName>
    <definedName name="过渡2_21032021">'[8]02过渡表'!$F$78:$R$78</definedName>
    <definedName name="过渡2_21042021">'[8]02过渡表'!$F$79:$R$79</definedName>
    <definedName name="过渡2_21052021">'[8]02过渡表'!$F$80:$R$80</definedName>
    <definedName name="过渡2_21062021">'[8]02过渡表'!$F$81:$R$81</definedName>
    <definedName name="过渡2_21072021">'[8]02过渡表'!$F$82:$R$82</definedName>
    <definedName name="过渡2_21082021">'[8]02过渡表'!$F$83:$R$83</definedName>
    <definedName name="过渡2_21092021">'[8]02过渡表'!$F$84:$R$84</definedName>
    <definedName name="过渡2_21102021">'[8]02过渡表'!$F$85:$R$85</definedName>
    <definedName name="过渡2_21112021">'[8]02过渡表'!$F$86:$R$86</definedName>
    <definedName name="过渡2_21122021">'[8]02过渡表'!$F$87:$R$87</definedName>
    <definedName name="过渡2_21132021">'[8]02过渡表'!$F$88:$R$88</definedName>
    <definedName name="过渡2_21142021">'[8]02过渡表'!$F$89:$R$89</definedName>
    <definedName name="过渡2_2200002021">'[8]02过渡表'!$F$90:$R$90</definedName>
    <definedName name="过渡2_22012021">'[8]02过渡表'!$F$91:$R$91</definedName>
    <definedName name="过渡2_22022021">'[8]02过渡表'!$F$92:$R$92</definedName>
    <definedName name="过渡2_22032021">'[8]02过渡表'!$F$93:$R$93</definedName>
    <definedName name="过渡2_22042021">'[8]02过渡表'!$F$94:$R$94</definedName>
    <definedName name="过渡2_22052021">'[8]02过渡表'!$F$95:$R$95</definedName>
    <definedName name="过渡2_22062021">'[8]02过渡表'!$F$96:$R$96</definedName>
    <definedName name="过渡2_22072021">'[8]02过渡表'!$F$97:$R$97</definedName>
    <definedName name="过渡2_22082021">'[8]02过渡表'!$F$98:$R$98</definedName>
    <definedName name="过渡2_22242021">'[8]02过渡表'!$F$99:$R$99</definedName>
    <definedName name="过渡2_22252021">'[8]02过渡表'!$F$100:$R$100</definedName>
    <definedName name="过渡2_2300002021">'[8]02过渡表'!$F$101:$R$101</definedName>
    <definedName name="过渡2_23012021">'[8]02过渡表'!$F$102:$R$102</definedName>
    <definedName name="过渡2_23022021">'[8]02过渡表'!$F$103:$R$103</definedName>
    <definedName name="过渡2_23032021">'[8]02过渡表'!$F$104:$R$104</definedName>
    <definedName name="过渡2_23042021">'[8]02过渡表'!$F$105:$R$105</definedName>
    <definedName name="过渡2_23052021">'[8]02过渡表'!$F$106:$R$106</definedName>
    <definedName name="过渡2_23062021">'[8]02过渡表'!$F$107:$R$107</definedName>
    <definedName name="过渡2_23072021">'[8]02过渡表'!$F$108:$R$108</definedName>
    <definedName name="过渡2_23082021">'[8]02过渡表'!$F$109:$R$109</definedName>
    <definedName name="过渡2_23092021">'[8]02过渡表'!$F$110:$R$110</definedName>
    <definedName name="过渡2_23102021">'[8]02过渡表'!$F$111:$R$111</definedName>
    <definedName name="过渡2_23112021">'[8]02过渡表'!$F$112:$R$112</definedName>
    <definedName name="过渡2_23122021">'[8]02过渡表'!$F$113:$R$113</definedName>
    <definedName name="过渡2_23272021">'[8]02过渡表'!$F$114:$R$114</definedName>
    <definedName name="过渡2_3100002021">'[8]02过渡表'!$F$115:$R$115</definedName>
    <definedName name="过渡2_3101012021">'[8]02过渡表'!$F$116:$R$116</definedName>
    <definedName name="过渡2_3101042021">'[8]02过渡表'!$F$117:$R$117</definedName>
    <definedName name="过渡2_3101052021">'[8]02过渡表'!$F$118:$R$118</definedName>
    <definedName name="过渡2_3101062021">'[8]02过渡表'!$F$119:$R$119</definedName>
    <definedName name="过渡2_3101072021">'[8]02过渡表'!$F$120:$R$120</definedName>
    <definedName name="过渡2_3101092021">'[8]02过渡表'!$F$121:$R$121</definedName>
    <definedName name="过渡2_3101102021">'[8]02过渡表'!$F$122:$R$122</definedName>
    <definedName name="过渡2_3101122021">'[8]02过渡表'!$F$123:$R$123</definedName>
    <definedName name="过渡2_3101132021">'[8]02过渡表'!$F$124:$R$124</definedName>
    <definedName name="过渡2_3101142021">'[8]02过渡表'!$F$125:$R$125</definedName>
    <definedName name="过渡2_3101152021">'[8]02过渡表'!$F$126:$R$126</definedName>
    <definedName name="过渡2_3101162021">'[8]02过渡表'!$F$127:$R$127</definedName>
    <definedName name="过渡2_3101172021">'[8]02过渡表'!$F$128:$R$128</definedName>
    <definedName name="过渡2_3101182021">'[8]02过渡表'!$F$129:$R$129</definedName>
    <definedName name="过渡2_3101202021">'[8]02过渡表'!$F$130:$R$130</definedName>
    <definedName name="过渡2_3101512021">'[8]02过渡表'!$F$131:$R$131</definedName>
    <definedName name="过渡2_3200002021">'[8]02过渡表'!$F$132:$R$132</definedName>
    <definedName name="过渡2_32012021">'[8]02过渡表'!$F$133:$R$133</definedName>
    <definedName name="过渡2_32022021">'[8]02过渡表'!$F$134:$R$134</definedName>
    <definedName name="过渡2_32032021">'[8]02过渡表'!$F$135:$R$135</definedName>
    <definedName name="过渡2_32042021">'[8]02过渡表'!$F$136:$R$136</definedName>
    <definedName name="过渡2_32052021">'[8]02过渡表'!$F$137:$R$137</definedName>
    <definedName name="过渡2_32062021">'[8]02过渡表'!$F$138:$R$138</definedName>
    <definedName name="过渡2_32072021">'[8]02过渡表'!$F$139:$R$139</definedName>
    <definedName name="过渡2_32082021">'[8]02过渡表'!$F$140:$R$140</definedName>
    <definedName name="过渡2_32092021">'[8]02过渡表'!$F$141:$R$141</definedName>
    <definedName name="过渡2_32102021">'[8]02过渡表'!$F$142:$R$142</definedName>
    <definedName name="过渡2_32112021">'[8]02过渡表'!$F$143:$R$143</definedName>
    <definedName name="过渡2_32122021">'[8]02过渡表'!$F$144:$R$144</definedName>
    <definedName name="过渡2_32132021">'[8]02过渡表'!$F$145:$R$145</definedName>
    <definedName name="过渡2_3300002021">'[8]02过渡表'!$F$146:$R$146</definedName>
    <definedName name="过渡2_33012021">'[8]02过渡表'!$F$147:$R$147</definedName>
    <definedName name="过渡2_33022021">'[8]02过渡表'!$F$148:$R$148</definedName>
    <definedName name="过渡2_33032021">'[8]02过渡表'!$F$149:$R$149</definedName>
    <definedName name="过渡2_33042021">'[8]02过渡表'!$F$150:$R$150</definedName>
    <definedName name="过渡2_33052021">'[8]02过渡表'!$F$151:$R$151</definedName>
    <definedName name="过渡2_33062021">'[8]02过渡表'!$F$152:$R$152</definedName>
    <definedName name="过渡2_33072021">'[8]02过渡表'!$F$153:$R$153</definedName>
    <definedName name="过渡2_33082021">'[8]02过渡表'!$F$154:$R$154</definedName>
    <definedName name="过渡2_33092021">'[8]02过渡表'!$F$155:$R$155</definedName>
    <definedName name="过渡2_33102021">'[8]02过渡表'!$F$156:$R$156</definedName>
    <definedName name="过渡2_33112021">'[8]02过渡表'!$F$157:$R$157</definedName>
    <definedName name="过渡2_3400002021">'[8]02过渡表'!$F$158:$R$158</definedName>
    <definedName name="过渡2_34012021">'[8]02过渡表'!$F$159:$R$159</definedName>
    <definedName name="过渡2_34022021">'[8]02过渡表'!$F$160:$R$160</definedName>
    <definedName name="过渡2_34032021">'[8]02过渡表'!$F$161:$R$161</definedName>
    <definedName name="过渡2_34042021">'[8]02过渡表'!$F$162:$R$162</definedName>
    <definedName name="过渡2_34052021">'[8]02过渡表'!$F$163:$R$163</definedName>
    <definedName name="过渡2_34062021">'[8]02过渡表'!$F$164:$R$164</definedName>
    <definedName name="过渡2_34072021">'[8]02过渡表'!$F$165:$R$165</definedName>
    <definedName name="过渡2_34082021">'[8]02过渡表'!$F$166:$R$166</definedName>
    <definedName name="过渡2_34102021">'[8]02过渡表'!$F$167:$R$167</definedName>
    <definedName name="过渡2_34112021">'[8]02过渡表'!$F$168:$R$168</definedName>
    <definedName name="过渡2_34122021">'[8]02过渡表'!$F$169:$R$169</definedName>
    <definedName name="过渡2_34132021">'[8]02过渡表'!$F$170:$R$170</definedName>
    <definedName name="过渡2_34152021">'[8]02过渡表'!$F$171:$R$171</definedName>
    <definedName name="过渡2_34162021">'[8]02过渡表'!$F$172:$R$172</definedName>
    <definedName name="过渡2_34172021">'[8]02过渡表'!$F$173:$R$173</definedName>
    <definedName name="过渡2_34182021">'[8]02过渡表'!$F$174:$R$174</definedName>
    <definedName name="过渡2_3500002021">'[8]02过渡表'!$F$175:$R$175</definedName>
    <definedName name="过渡2_35012021">'[8]02过渡表'!$F$176:$R$176</definedName>
    <definedName name="过渡2_35022021">'[8]02过渡表'!$F$177:$R$177</definedName>
    <definedName name="过渡2_35032021">'[8]02过渡表'!$F$178:$R$178</definedName>
    <definedName name="过渡2_35042021">'[8]02过渡表'!$F$179:$R$179</definedName>
    <definedName name="过渡2_35052021">'[8]02过渡表'!$F$180:$R$180</definedName>
    <definedName name="过渡2_35062021">'[8]02过渡表'!$F$181:$R$181</definedName>
    <definedName name="过渡2_35072021">'[8]02过渡表'!$F$182:$R$182</definedName>
    <definedName name="过渡2_35082021">'[8]02过渡表'!$F$183:$R$183</definedName>
    <definedName name="过渡2_35092021">'[8]02过渡表'!$F$184:$R$184</definedName>
    <definedName name="过渡2_3600002021">'[8]02过渡表'!$F$185:$R$185</definedName>
    <definedName name="过渡2_36012021">'[8]02过渡表'!$F$186:$R$186</definedName>
    <definedName name="过渡2_36022021">'[8]02过渡表'!$F$187:$R$187</definedName>
    <definedName name="过渡2_36032021">'[8]02过渡表'!$F$188:$R$188</definedName>
    <definedName name="过渡2_36042021">'[8]02过渡表'!$F$189:$R$189</definedName>
    <definedName name="过渡2_36052021">'[8]02过渡表'!$F$190:$R$190</definedName>
    <definedName name="过渡2_36062021">'[8]02过渡表'!$F$191:$R$191</definedName>
    <definedName name="过渡2_36072021">'[8]02过渡表'!$F$192:$R$192</definedName>
    <definedName name="过渡2_36082021">'[8]02过渡表'!$F$193:$R$193</definedName>
    <definedName name="过渡2_36092021">'[8]02过渡表'!$F$194:$R$194</definedName>
    <definedName name="过渡2_36102021">'[8]02过渡表'!$F$195:$R$195</definedName>
    <definedName name="过渡2_36112021">'[8]02过渡表'!$F$196:$R$196</definedName>
    <definedName name="过渡2_3700002021">'[8]02过渡表'!$F$197:$R$197</definedName>
    <definedName name="过渡2_37012021">'[8]02过渡表'!$F$198:$R$198</definedName>
    <definedName name="过渡2_37022021">'[8]02过渡表'!$F$199:$R$199</definedName>
    <definedName name="过渡2_37032021">'[8]02过渡表'!$F$200:$R$200</definedName>
    <definedName name="过渡2_37042021">'[8]02过渡表'!$F$201:$R$201</definedName>
    <definedName name="过渡2_37052021">'[8]02过渡表'!$F$202:$R$202</definedName>
    <definedName name="过渡2_37062021">'[8]02过渡表'!$F$203:$R$203</definedName>
    <definedName name="过渡2_37072021">'[8]02过渡表'!$F$204:$R$204</definedName>
    <definedName name="过渡2_37082021">'[8]02过渡表'!$F$205:$R$205</definedName>
    <definedName name="过渡2_37092021">'[8]02过渡表'!$F$206:$R$206</definedName>
    <definedName name="过渡2_37102021">'[8]02过渡表'!$F$207:$R$207</definedName>
    <definedName name="过渡2_37112021">'[8]02过渡表'!$F$208:$R$208</definedName>
    <definedName name="过渡2_37132021">'[8]02过渡表'!$F$209:$R$209</definedName>
    <definedName name="过渡2_37142021">'[8]02过渡表'!$F$210:$R$210</definedName>
    <definedName name="过渡2_37152021">'[8]02过渡表'!$F$211:$R$211</definedName>
    <definedName name="过渡2_37162021">'[8]02过渡表'!$F$212:$R$212</definedName>
    <definedName name="过渡2_37172021">'[8]02过渡表'!$F$213:$R$213</definedName>
    <definedName name="过渡2_4100002021">'[8]02过渡表'!$F$214:$R$214</definedName>
    <definedName name="过渡2_41012021">'[8]02过渡表'!$F$215:$R$215</definedName>
    <definedName name="过渡2_41022021">'[8]02过渡表'!$F$216:$R$216</definedName>
    <definedName name="过渡2_41032021">'[8]02过渡表'!$F$217:$R$217</definedName>
    <definedName name="过渡2_41042021">'[8]02过渡表'!$F$218:$R$218</definedName>
    <definedName name="过渡2_41052021">'[8]02过渡表'!$F$219:$R$219</definedName>
    <definedName name="过渡2_41062021">'[8]02过渡表'!$F$220:$R$220</definedName>
    <definedName name="过渡2_41072021">'[8]02过渡表'!$F$221:$R$221</definedName>
    <definedName name="过渡2_41082021">'[8]02过渡表'!$F$222:$R$222</definedName>
    <definedName name="过渡2_41092021">'[8]02过渡表'!$F$223:$R$223</definedName>
    <definedName name="过渡2_41102021">'[8]02过渡表'!$F$224:$R$224</definedName>
    <definedName name="过渡2_41112021">'[8]02过渡表'!$F$225:$R$225</definedName>
    <definedName name="过渡2_41122021">'[8]02过渡表'!$F$226:$R$226</definedName>
    <definedName name="过渡2_41132021">'[8]02过渡表'!$F$227:$R$227</definedName>
    <definedName name="过渡2_41142021">'[8]02过渡表'!$F$228:$R$228</definedName>
    <definedName name="过渡2_41152021">'[8]02过渡表'!$F$229:$R$229</definedName>
    <definedName name="过渡2_41162021">'[8]02过渡表'!$F$230:$R$230</definedName>
    <definedName name="过渡2_41172021">'[8]02过渡表'!$F$231:$R$231</definedName>
    <definedName name="过渡2_4190012021">'[8]02过渡表'!$F$232:$R$232</definedName>
    <definedName name="过渡2_4200002021">'[8]02过渡表'!$F$233:$R$233</definedName>
    <definedName name="过渡2_42012021">'[8]02过渡表'!$F$234:$R$234</definedName>
    <definedName name="过渡2_42022021">'[8]02过渡表'!$F$235:$R$235</definedName>
    <definedName name="过渡2_42032021">'[8]02过渡表'!$F$236:$R$236</definedName>
    <definedName name="过渡2_42052021">'[8]02过渡表'!$F$237:$R$237</definedName>
    <definedName name="过渡2_42062021">'[8]02过渡表'!$F$238:$R$238</definedName>
    <definedName name="过渡2_42072021">'[8]02过渡表'!$F$239:$R$239</definedName>
    <definedName name="过渡2_42082021">'[8]02过渡表'!$F$240:$R$240</definedName>
    <definedName name="过渡2_42092021">'[8]02过渡表'!$F$241:$R$241</definedName>
    <definedName name="过渡2_42102021">'[8]02过渡表'!$F$242:$R$242</definedName>
    <definedName name="过渡2_42112021">'[8]02过渡表'!$F$243:$R$243</definedName>
    <definedName name="过渡2_42122021">'[8]02过渡表'!$F$244:$R$244</definedName>
    <definedName name="过渡2_42132021">'[8]02过渡表'!$F$245:$R$245</definedName>
    <definedName name="过渡2_42282021">'[8]02过渡表'!$F$246:$R$246</definedName>
    <definedName name="过渡2_4290042021">'[8]02过渡表'!$F$247:$R$247</definedName>
    <definedName name="过渡2_4290052021">'[8]02过渡表'!$F$248:$R$248</definedName>
    <definedName name="过渡2_4290062021">'[8]02过渡表'!$F$249:$R$249</definedName>
    <definedName name="过渡2_4290212021">'[8]02过渡表'!$F$250:$R$250</definedName>
    <definedName name="过渡2_4300002021">'[8]02过渡表'!$F$251:$R$251</definedName>
    <definedName name="过渡2_43012021">'[8]02过渡表'!$F$252:$R$252</definedName>
    <definedName name="过渡2_43022021">'[8]02过渡表'!$F$253:$R$253</definedName>
    <definedName name="过渡2_43032021">'[8]02过渡表'!$F$254:$R$254</definedName>
    <definedName name="过渡2_43042021">'[8]02过渡表'!$F$255:$R$255</definedName>
    <definedName name="过渡2_43052021">'[8]02过渡表'!$F$256:$R$256</definedName>
    <definedName name="过渡2_43062021">'[8]02过渡表'!$F$257:$R$257</definedName>
    <definedName name="过渡2_43072021">'[8]02过渡表'!$F$258:$R$258</definedName>
    <definedName name="过渡2_43082021">'[8]02过渡表'!$F$259:$R$259</definedName>
    <definedName name="过渡2_43092021">'[8]02过渡表'!$F$260:$R$260</definedName>
    <definedName name="过渡2_43102021">'[8]02过渡表'!$F$261:$R$261</definedName>
    <definedName name="过渡2_43112021">'[8]02过渡表'!$F$262:$R$262</definedName>
    <definedName name="过渡2_43122021">'[8]02过渡表'!$F$263:$R$263</definedName>
    <definedName name="过渡2_43132021">'[8]02过渡表'!$F$264:$R$264</definedName>
    <definedName name="过渡2_43312021">'[8]02过渡表'!$F$265:$R$265</definedName>
    <definedName name="过渡2_4400002021">'[8]02过渡表'!$F$266:$R$266</definedName>
    <definedName name="过渡2_44012021">'[8]02过渡表'!$F$267:$R$267</definedName>
    <definedName name="过渡2_44022021">'[8]02过渡表'!$F$268:$R$268</definedName>
    <definedName name="过渡2_44032021">'[8]02过渡表'!$F$269:$R$269</definedName>
    <definedName name="过渡2_44042021">'[8]02过渡表'!$F$270:$R$270</definedName>
    <definedName name="过渡2_44052021">'[8]02过渡表'!$F$271:$R$271</definedName>
    <definedName name="过渡2_44062021">'[8]02过渡表'!$F$272:$R$272</definedName>
    <definedName name="过渡2_44072021">'[8]02过渡表'!$F$273:$R$273</definedName>
    <definedName name="过渡2_44082021">'[8]02过渡表'!$F$274:$R$274</definedName>
    <definedName name="过渡2_44092021">'[8]02过渡表'!$F$275:$R$275</definedName>
    <definedName name="过渡2_44122021">'[8]02过渡表'!$F$276:$R$276</definedName>
    <definedName name="过渡2_44132021">'[8]02过渡表'!$F$277:$R$277</definedName>
    <definedName name="过渡2_44142021">'[8]02过渡表'!$F$278:$R$278</definedName>
    <definedName name="过渡2_44152021">'[8]02过渡表'!$F$279:$R$279</definedName>
    <definedName name="过渡2_44162021">'[8]02过渡表'!$F$280:$R$280</definedName>
    <definedName name="过渡2_44172021">'[8]02过渡表'!$F$281:$R$281</definedName>
    <definedName name="过渡2_44182021">'[8]02过渡表'!$F$282:$R$282</definedName>
    <definedName name="过渡2_44192021">'[8]02过渡表'!$F$283:$R$283</definedName>
    <definedName name="过渡2_44202021">'[8]02过渡表'!$F$284:$R$284</definedName>
    <definedName name="过渡2_44512021">'[8]02过渡表'!$F$285:$R$285</definedName>
    <definedName name="过渡2_44522021">'[8]02过渡表'!$F$286:$R$286</definedName>
    <definedName name="过渡2_44532021">'[8]02过渡表'!$F$287:$R$287</definedName>
    <definedName name="过渡2_4500002021">'[8]02过渡表'!$F$288:$R$288</definedName>
    <definedName name="过渡2_45012021">'[8]02过渡表'!$F$289:$R$289</definedName>
    <definedName name="过渡2_45022021">'[8]02过渡表'!$F$290:$R$290</definedName>
    <definedName name="过渡2_45032021">'[8]02过渡表'!$F$291:$R$291</definedName>
    <definedName name="过渡2_45042021">'[8]02过渡表'!$F$292:$R$292</definedName>
    <definedName name="过渡2_45052021">'[8]02过渡表'!$F$293:$R$293</definedName>
    <definedName name="过渡2_45062021">'[8]02过渡表'!$F$294:$R$294</definedName>
    <definedName name="过渡2_45072021">'[8]02过渡表'!$F$295:$R$295</definedName>
    <definedName name="过渡2_45082021">'[8]02过渡表'!$F$296:$R$296</definedName>
    <definedName name="过渡2_45092021">'[8]02过渡表'!$F$297:$R$297</definedName>
    <definedName name="过渡2_45102021">'[8]02过渡表'!$F$298:$R$298</definedName>
    <definedName name="过渡2_45112021">'[8]02过渡表'!$F$299:$R$299</definedName>
    <definedName name="过渡2_45122021">'[8]02过渡表'!$F$300:$R$300</definedName>
    <definedName name="过渡2_45132021">'[8]02过渡表'!$F$301:$R$301</definedName>
    <definedName name="过渡2_45142021">'[8]02过渡表'!$F$302:$R$302</definedName>
    <definedName name="过渡2_4600002021">'[8]02过渡表'!$F$303:$R$303</definedName>
    <definedName name="过渡2_46012021">'[8]02过渡表'!$F$304:$R$304</definedName>
    <definedName name="过渡2_46022021">'[8]02过渡表'!$F$305:$R$305</definedName>
    <definedName name="过渡2_46032021">'[8]02过渡表'!$F$306:$R$306</definedName>
    <definedName name="过渡2_46042021">'[8]02过渡表'!$F$307:$R$307</definedName>
    <definedName name="过渡2_4690012021">'[8]02过渡表'!$F$308:$R$308</definedName>
    <definedName name="过渡2_4690022021">'[8]02过渡表'!$F$309:$R$309</definedName>
    <definedName name="过渡2_4690052021">'[8]02过渡表'!$F$310:$R$310</definedName>
    <definedName name="过渡2_4690062021">'[8]02过渡表'!$F$311:$R$311</definedName>
    <definedName name="过渡2_4690072021">'[8]02过渡表'!$F$312:$R$312</definedName>
    <definedName name="过渡2_4690212021">'[8]02过渡表'!$F$313:$R$313</definedName>
    <definedName name="过渡2_4690222021">'[8]02过渡表'!$F$314:$R$314</definedName>
    <definedName name="过渡2_4690232021">'[8]02过渡表'!$F$315:$R$315</definedName>
    <definedName name="过渡2_4690242021">'[8]02过渡表'!$F$316:$R$316</definedName>
    <definedName name="过渡2_4690252021">'[8]02过渡表'!$F$317:$R$317</definedName>
    <definedName name="过渡2_4690262021">'[8]02过渡表'!$F$318:$R$318</definedName>
    <definedName name="过渡2_4690272021">'[8]02过渡表'!$F$319:$R$319</definedName>
    <definedName name="过渡2_4690282021">'[8]02过渡表'!$F$320:$R$320</definedName>
    <definedName name="过渡2_4690292021">'[8]02过渡表'!$F$321:$R$321</definedName>
    <definedName name="过渡2_4690302021">'[8]02过渡表'!$F$322:$R$322</definedName>
    <definedName name="过渡2_5000002021">'[8]02过渡表'!$F$323:$R$323</definedName>
    <definedName name="过渡2_5001012021">'[8]02过渡表'!$F$324:$R$324</definedName>
    <definedName name="过渡2_5001022021">'[8]02过渡表'!$F$325:$R$325</definedName>
    <definedName name="过渡2_5001032021">'[8]02过渡表'!$F$326:$R$326</definedName>
    <definedName name="过渡2_5001042021">'[8]02过渡表'!$F$327:$R$327</definedName>
    <definedName name="过渡2_5001052021">'[8]02过渡表'!$F$328:$R$328</definedName>
    <definedName name="过渡2_5001062021">'[8]02过渡表'!$F$329:$R$329</definedName>
    <definedName name="过渡2_5001072021">'[8]02过渡表'!$F$330:$R$330</definedName>
    <definedName name="过渡2_5001082021">'[8]02过渡表'!$F$331:$R$331</definedName>
    <definedName name="过渡2_5001092021">'[8]02过渡表'!$F$332:$R$332</definedName>
    <definedName name="过渡2_5001102021">'[8]02过渡表'!$F$333:$R$333</definedName>
    <definedName name="过渡2_5001112021">'[8]02过渡表'!$F$334:$R$334</definedName>
    <definedName name="过渡2_5001122021">'[8]02过渡表'!$F$335:$R$335</definedName>
    <definedName name="过渡2_5001132021">'[8]02过渡表'!$F$336:$R$336</definedName>
    <definedName name="过渡2_5001142021">'[8]02过渡表'!$F$337:$R$337</definedName>
    <definedName name="过渡2_5001152021">'[8]02过渡表'!$F$338:$R$338</definedName>
    <definedName name="过渡2_5001162021">'[8]02过渡表'!$F$339:$R$339</definedName>
    <definedName name="过渡2_5001172021">'[8]02过渡表'!$F$340:$R$340</definedName>
    <definedName name="过渡2_5001182021">'[8]02过渡表'!$F$341:$R$341</definedName>
    <definedName name="过渡2_5001192021">'[8]02过渡表'!$F$342:$R$342</definedName>
    <definedName name="过渡2_5001202021">'[8]02过渡表'!$F$343:$R$343</definedName>
    <definedName name="过渡2_5001512021">'[8]02过渡表'!$F$344:$R$344</definedName>
    <definedName name="过渡2_5001522021">'[8]02过渡表'!$F$345:$R$345</definedName>
    <definedName name="过渡2_5001532021">'[8]02过渡表'!$F$346:$R$346</definedName>
    <definedName name="过渡2_5001542021">'[8]02过渡表'!$F$347:$R$347</definedName>
    <definedName name="过渡2_5001552021">'[8]02过渡表'!$F$348:$R$348</definedName>
    <definedName name="过渡2_5001562021">'[8]02过渡表'!$F$349:$R$349</definedName>
    <definedName name="过渡2_5002292021">'[8]02过渡表'!$F$350:$R$350</definedName>
    <definedName name="过渡2_5002302021">'[8]02过渡表'!$F$351:$R$351</definedName>
    <definedName name="过渡2_5002312021">'[8]02过渡表'!$F$352:$R$352</definedName>
    <definedName name="过渡2_5002332021">'[8]02过渡表'!$F$353:$R$353</definedName>
    <definedName name="过渡2_5002352021">'[8]02过渡表'!$F$354:$R$354</definedName>
    <definedName name="过渡2_5002362021">'[8]02过渡表'!$F$355:$R$355</definedName>
    <definedName name="过渡2_5002372021">'[8]02过渡表'!$F$356:$R$356</definedName>
    <definedName name="过渡2_5002382021">'[8]02过渡表'!$F$357:$R$357</definedName>
    <definedName name="过渡2_5002402021">'[8]02过渡表'!$F$358:$R$358</definedName>
    <definedName name="过渡2_5002412021">'[8]02过渡表'!$F$359:$R$359</definedName>
    <definedName name="过渡2_5002422021">'[8]02过渡表'!$F$360:$R$360</definedName>
    <definedName name="过渡2_5002432021">'[8]02过渡表'!$F$361:$R$361</definedName>
    <definedName name="过渡2_5100002021">'[8]02过渡表'!$F$362:$R$362</definedName>
    <definedName name="过渡2_51012021">'[8]02过渡表'!$F$363:$R$363</definedName>
    <definedName name="过渡2_51032021">'[8]02过渡表'!$F$364:$R$364</definedName>
    <definedName name="过渡2_51042021">'[8]02过渡表'!$F$365:$R$365</definedName>
    <definedName name="过渡2_51052021">'[8]02过渡表'!$F$366:$R$366</definedName>
    <definedName name="过渡2_51062021">'[8]02过渡表'!$F$367:$R$367</definedName>
    <definedName name="过渡2_51072021">'[8]02过渡表'!$F$368:$R$368</definedName>
    <definedName name="过渡2_51082021">'[8]02过渡表'!$F$369:$R$369</definedName>
    <definedName name="过渡2_51092021">'[8]02过渡表'!$F$370:$R$370</definedName>
    <definedName name="过渡2_51102021">'[8]02过渡表'!$F$371:$R$371</definedName>
    <definedName name="过渡2_51112021">'[8]02过渡表'!$F$372:$R$372</definedName>
    <definedName name="过渡2_51132021">'[8]02过渡表'!$F$373:$R$373</definedName>
    <definedName name="过渡2_51142021">'[8]02过渡表'!$F$374:$R$374</definedName>
    <definedName name="过渡2_51152021">'[8]02过渡表'!$F$375:$R$375</definedName>
    <definedName name="过渡2_51162021">'[8]02过渡表'!$F$376:$R$376</definedName>
    <definedName name="过渡2_51172021">'[8]02过渡表'!$F$377:$R$377</definedName>
    <definedName name="过渡2_51182021">'[8]02过渡表'!$F$378:$R$378</definedName>
    <definedName name="过渡2_51192021">'[8]02过渡表'!$F$379:$R$379</definedName>
    <definedName name="过渡2_51202021">'[8]02过渡表'!$F$380:$R$380</definedName>
    <definedName name="过渡2_51322021">'[8]02过渡表'!$F$381:$R$381</definedName>
    <definedName name="过渡2_51332021">'[8]02过渡表'!$F$382:$R$382</definedName>
    <definedName name="过渡2_51342021">'[8]02过渡表'!$F$383:$R$383</definedName>
    <definedName name="过渡2_5200002021">'[8]02过渡表'!$F$384:$R$384</definedName>
    <definedName name="过渡2_52012021">'[8]02过渡表'!$F$385:$R$385</definedName>
    <definedName name="过渡2_52022021">'[8]02过渡表'!$F$386:$R$386</definedName>
    <definedName name="过渡2_52032021">'[8]02过渡表'!$F$387:$R$387</definedName>
    <definedName name="过渡2_52042021">'[8]02过渡表'!$F$388:$R$388</definedName>
    <definedName name="过渡2_52052021">'[8]02过渡表'!$F$389:$R$389</definedName>
    <definedName name="过渡2_52062021">'[8]02过渡表'!$F$390:$R$390</definedName>
    <definedName name="过渡2_52232021">'[8]02过渡表'!$F$391:$R$391</definedName>
    <definedName name="过渡2_52262021">'[8]02过渡表'!$F$392:$R$392</definedName>
    <definedName name="过渡2_52272021">'[8]02过渡表'!$F$393:$R$393</definedName>
    <definedName name="过渡2_5300002021">'[8]02过渡表'!$F$394:$R$394</definedName>
    <definedName name="过渡2_53012021">'[8]02过渡表'!$F$395:$R$395</definedName>
    <definedName name="过渡2_53032021">'[8]02过渡表'!$F$396:$R$396</definedName>
    <definedName name="过渡2_53042021">'[8]02过渡表'!$F$397:$R$397</definedName>
    <definedName name="过渡2_53052021">'[8]02过渡表'!$F$398:$R$398</definedName>
    <definedName name="过渡2_53062021">'[8]02过渡表'!$F$399:$R$399</definedName>
    <definedName name="过渡2_53072021">'[8]02过渡表'!$F$400:$R$400</definedName>
    <definedName name="过渡2_53082021">'[8]02过渡表'!$F$401:$R$401</definedName>
    <definedName name="过渡2_53092021">'[8]02过渡表'!$F$402:$R$402</definedName>
    <definedName name="过渡2_53232021">'[8]02过渡表'!$F$403:$R$403</definedName>
    <definedName name="过渡2_53252021">'[8]02过渡表'!$F$404:$R$404</definedName>
    <definedName name="过渡2_53262021">'[8]02过渡表'!$F$405:$R$405</definedName>
    <definedName name="过渡2_53282021">'[8]02过渡表'!$F$406:$R$406</definedName>
    <definedName name="过渡2_53292021">'[8]02过渡表'!$F$407:$R$407</definedName>
    <definedName name="过渡2_53312021">'[8]02过渡表'!$F$408:$R$408</definedName>
    <definedName name="过渡2_53332021">'[8]02过渡表'!$F$409:$R$409</definedName>
    <definedName name="过渡2_53342021">'[8]02过渡表'!$F$410:$R$410</definedName>
    <definedName name="过渡2_5400002021">'[8]02过渡表'!$F$411:$R$411</definedName>
    <definedName name="过渡2_54012021">'[8]02过渡表'!$F$412:$R$412</definedName>
    <definedName name="过渡2_54022021">'[8]02过渡表'!$F$413:$R$413</definedName>
    <definedName name="过渡2_54032021">'[8]02过渡表'!$F$414:$R$414</definedName>
    <definedName name="过渡2_54042021">'[8]02过渡表'!$F$415:$R$415</definedName>
    <definedName name="过渡2_54052021">'[8]02过渡表'!$F$416:$R$416</definedName>
    <definedName name="过渡2_54062021">'[8]02过渡表'!$F$417:$R$417</definedName>
    <definedName name="过渡2_54252021">'[8]02过渡表'!$F$418:$R$418</definedName>
    <definedName name="过渡2_6100002021">'[8]02过渡表'!$F$419:$R$419</definedName>
    <definedName name="过渡2_61012021">'[8]02过渡表'!$F$420:$R$420</definedName>
    <definedName name="过渡2_61022021">'[8]02过渡表'!$F$421:$R$421</definedName>
    <definedName name="过渡2_61032021">'[8]02过渡表'!$F$422:$R$422</definedName>
    <definedName name="过渡2_61042021">'[8]02过渡表'!$F$423:$R$423</definedName>
    <definedName name="过渡2_61052021">'[8]02过渡表'!$F$424:$R$424</definedName>
    <definedName name="过渡2_61062021">'[8]02过渡表'!$F$425:$R$425</definedName>
    <definedName name="过渡2_61072021">'[8]02过渡表'!$F$426:$R$426</definedName>
    <definedName name="过渡2_61082021">'[8]02过渡表'!$F$427:$R$427</definedName>
    <definedName name="过渡2_61092021">'[8]02过渡表'!$F$428:$R$428</definedName>
    <definedName name="过渡2_61102021">'[8]02过渡表'!$F$429:$R$429</definedName>
    <definedName name="过渡2_61112021">'[8]02过渡表'!$F$430:$R$430</definedName>
    <definedName name="过渡2_6200002021">'[8]02过渡表'!$F$431:$R$431</definedName>
    <definedName name="过渡2_62012021">'[8]02过渡表'!$F$432:$R$432</definedName>
    <definedName name="过渡2_62022021">'[8]02过渡表'!$F$433:$R$433</definedName>
    <definedName name="过渡2_62032021">'[8]02过渡表'!$F$434:$R$434</definedName>
    <definedName name="过渡2_62042021">'[8]02过渡表'!$F$435:$R$435</definedName>
    <definedName name="过渡2_62052021">'[8]02过渡表'!$F$436:$R$436</definedName>
    <definedName name="过渡2_62062021">'[8]02过渡表'!$F$437:$R$437</definedName>
    <definedName name="过渡2_62072021">'[8]02过渡表'!$F$438:$R$438</definedName>
    <definedName name="过渡2_62082021">'[8]02过渡表'!$F$439:$R$439</definedName>
    <definedName name="过渡2_62092021">'[8]02过渡表'!$F$440:$R$440</definedName>
    <definedName name="过渡2_62102021">'[8]02过渡表'!$F$441:$R$441</definedName>
    <definedName name="过渡2_62112021">'[8]02过渡表'!$F$442:$R$442</definedName>
    <definedName name="过渡2_62122021">'[8]02过渡表'!$F$443:$R$443</definedName>
    <definedName name="过渡2_62292021">'[8]02过渡表'!$F$444:$R$444</definedName>
    <definedName name="过渡2_62302021">'[8]02过渡表'!$F$445:$R$445</definedName>
    <definedName name="过渡2_6300002021">'[8]02过渡表'!$F$446:$R$446</definedName>
    <definedName name="过渡2_63012021">'[8]02过渡表'!$F$447:$R$447</definedName>
    <definedName name="过渡2_63022021">'[8]02过渡表'!$F$448:$R$448</definedName>
    <definedName name="过渡2_63222021">'[8]02过渡表'!$F$449:$R$449</definedName>
    <definedName name="过渡2_63232021">'[8]02过渡表'!$F$450:$R$450</definedName>
    <definedName name="过渡2_63252021">'[8]02过渡表'!$F$451:$R$451</definedName>
    <definedName name="过渡2_63262021">'[8]02过渡表'!$F$452:$R$452</definedName>
    <definedName name="过渡2_63272021">'[8]02过渡表'!$F$453:$R$453</definedName>
    <definedName name="过渡2_63282021">'[8]02过渡表'!$F$454:$R$454</definedName>
    <definedName name="过渡2_6400002021">'[8]02过渡表'!$F$455:$R$455</definedName>
    <definedName name="过渡2_64012021">'[8]02过渡表'!$F$456:$R$456</definedName>
    <definedName name="过渡2_64022021">'[8]02过渡表'!$F$457:$R$457</definedName>
    <definedName name="过渡2_64032021">'[8]02过渡表'!$F$458:$R$458</definedName>
    <definedName name="过渡2_64042021">'[8]02过渡表'!$F$459:$R$459</definedName>
    <definedName name="过渡2_64052021">'[8]02过渡表'!$F$460:$R$460</definedName>
    <definedName name="过渡2_6500002021">'[8]02过渡表'!$F$461:$R$461</definedName>
    <definedName name="过渡2_65012021">'[8]02过渡表'!$F$462:$R$462</definedName>
    <definedName name="过渡2_65022021">'[8]02过渡表'!$F$463:$R$463</definedName>
    <definedName name="过渡2_65042021">'[8]02过渡表'!$F$464:$R$464</definedName>
    <definedName name="过渡2_65052021">'[8]02过渡表'!$F$465:$R$465</definedName>
    <definedName name="过渡2_65232021">'[8]02过渡表'!$F$466:$R$466</definedName>
    <definedName name="过渡2_65272021">'[8]02过渡表'!$F$467:$R$467</definedName>
    <definedName name="过渡2_65282021">'[8]02过渡表'!$F$468:$R$468</definedName>
    <definedName name="过渡2_65292021">'[8]02过渡表'!$F$469:$R$469</definedName>
    <definedName name="过渡2_65302021">'[8]02过渡表'!$F$470:$R$470</definedName>
    <definedName name="过渡2_65312021">'[8]02过渡表'!$F$471:$R$471</definedName>
    <definedName name="过渡2_65322021">'[8]02过渡表'!$F$472:$R$472</definedName>
    <definedName name="过渡2_65402021">'[8]02过渡表'!$F$473:$R$473</definedName>
    <definedName name="过渡2_65422021">'[8]02过渡表'!$F$474:$R$474</definedName>
    <definedName name="过渡2_65432021">'[8]02过渡表'!$F$475:$R$475</definedName>
    <definedName name="过渡2_GDP">'[8]02过渡表'!$G$3:$G$476</definedName>
    <definedName name="过渡2_常住人口">'[8]02过渡表'!$H$3:$H$476</definedName>
    <definedName name="过渡2_返还性收入">'[8]02过渡表'!$M$3:$M$476</definedName>
    <definedName name="过渡2_供养人员">'[8]02过渡表'!$I$3:$I$476</definedName>
    <definedName name="过渡2_可用财力大口径">'[8]02过渡表'!$R$3:$R$476</definedName>
    <definedName name="过渡2_可用财力小口径">'[8]02过渡表'!$Q$3:$Q$476</definedName>
    <definedName name="过渡2_面积">'[8]02过渡表'!$F$3:$F$476</definedName>
    <definedName name="过渡2_上解中央支出">'[8]02过渡表'!$P$3:$P$476</definedName>
    <definedName name="过渡2_税收收入">'[8]02过渡表'!$K$3:$K$476</definedName>
    <definedName name="过渡2_一般公共预算收入">'[8]02过渡表'!$J$3:$J$476</definedName>
    <definedName name="过渡2_一般公共预算支出">'[8]02过渡表'!$L$3:$L$476</definedName>
    <definedName name="过渡2_一般性转移支付">'[8]02过渡表'!$N$3:$N$476</definedName>
    <definedName name="过渡2_专项转移支付">'[8]02过渡表'!$O$3:$O$476</definedName>
    <definedName name="机关_包含政府序列和非政府序列_不含军口">[9]调用数据项【请勿删除】!$M$5</definedName>
    <definedName name="事业单位_含该事业单位下辖各类单位">[9]调用数据项【请勿删除】!$N$5</definedName>
    <definedName name="是">[9]调用数据项【请勿删除】!$J$10</definedName>
    <definedName name="西部地区">[8]过渡表!$B$10:$FW$10</definedName>
    <definedName name="政府平台公司">[9]调用数据项【请勿删除】!$I$5:$I$6</definedName>
    <definedName name="中部地区">[8]过渡表!$B$9:$FW$9</definedName>
    <definedName name="s">#REF!</definedName>
    <definedName name="aaa">#REF!</definedName>
    <definedName name="b">#REF!</definedName>
    <definedName name="bbb">#REF!</definedName>
    <definedName name="cc">#REF!</definedName>
    <definedName name="ccc">#REF!</definedName>
    <definedName name="Database" hidden="1">#REF!</definedName>
    <definedName name="J_ZW年末地方政府债务余额_一般债务">#REF!</definedName>
    <definedName name="J_ZW年末地方政府债务余额_专项债务">#REF!</definedName>
    <definedName name="产品">OFFSET(#REF!,0,0,COUNT(#REF!))</definedName>
    <definedName name="产品数据">OFFSET(#REF!,0,0,COUNT(#REF!))</definedName>
    <definedName name="地区名称">#REF!</definedName>
    <definedName name="店铺">OFFSET(#REF!,0,0,COUNT(#REF!))</definedName>
    <definedName name="饿">#REF!</definedName>
    <definedName name="吗">#REF!</definedName>
    <definedName name="数据">OFFSET(#REF!,0,0,COUNT(#REF!))</definedName>
    <definedName name="数据2">OFFSET(#REF!,0,0,COUNT(#REF!))</definedName>
    <definedName name="洋10">#REF!</definedName>
    <definedName name="任务分类">[12]任务!$A$1:$A$10</definedName>
    <definedName name="_123">OFFSET(#REF!,,,COUNTA(#REF!)-1)</definedName>
    <definedName name="aa">#REF!</definedName>
    <definedName name="ABC">#REF!</definedName>
    <definedName name="ABD">#REF!</definedName>
    <definedName name="county">#REF!</definedName>
    <definedName name="data">#REF!</definedName>
    <definedName name="database2">#REF!</definedName>
    <definedName name="database3">#REF!</definedName>
    <definedName name="ddd">#REF!</definedName>
    <definedName name="fjsldkfjsdljflsdkjf">#REF!</definedName>
    <definedName name="hhhh">#REF!</definedName>
    <definedName name="kkkk">#REF!</definedName>
    <definedName name="qqqqqqqqqqqqqqqqqqqqqqq">#REF!</definedName>
    <definedName name="sheng">#REF!</definedName>
    <definedName name="北京市行政区划">#REF!</definedName>
    <definedName name="财政供养">#REF!</definedName>
    <definedName name="处室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#REF!</definedName>
    <definedName name="类型">#REF!</definedName>
    <definedName name="区划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8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전">#REF!</definedName>
    <definedName name="\q">[13]国家!#REF!</definedName>
    <definedName name="\w">[14]国家!#REF!</definedName>
    <definedName name="bizhong">[14]国家!#REF!</definedName>
    <definedName name="aaaa">#REF!</definedName>
    <definedName name="fg">#REF!</definedName>
    <definedName name="zhe">#REF!</definedName>
    <definedName name="城维费">#REF!</definedName>
    <definedName name="大调动">#REF!</definedName>
    <definedName name="鹅eee">#REF!</definedName>
    <definedName name="胶">#REF!</definedName>
    <definedName name="结构">#REF!</definedName>
    <definedName name="经7">#REF!</definedName>
    <definedName name="经二7">#REF!</definedName>
    <definedName name="经二8">#REF!</definedName>
    <definedName name="经一7">#REF!</definedName>
    <definedName name="脱钩">#REF!</definedName>
    <definedName name="先征后返徐2">#REF!</definedName>
    <definedName name="预备费分项目">#REF!</definedName>
    <definedName name="综合">#REF!</definedName>
    <definedName name="综核">#REF!</definedName>
    <definedName name="飞过海">'[15]20 运输公司'!$C$4</definedName>
    <definedName name="a">#REF!</definedName>
    <definedName name="Print_Area_MI">#REF!</definedName>
    <definedName name="주택사업본부">#REF!</definedName>
    <definedName name="철구사업본부">#REF!</definedName>
    <definedName name="_xlnm._FilterDatabase" localSheetId="0" hidden="1">附件1!$A$6:$E$16</definedName>
  </definedNames>
  <calcPr calcId="144525"/>
</workbook>
</file>

<file path=xl/sharedStrings.xml><?xml version="1.0" encoding="utf-8"?>
<sst xmlns="http://schemas.openxmlformats.org/spreadsheetml/2006/main" count="18" uniqueCount="18">
  <si>
    <t>附件</t>
  </si>
  <si>
    <t>2024年置换债务额度分配表</t>
  </si>
  <si>
    <t>单位：万元</t>
  </si>
  <si>
    <t xml:space="preserve">所属地区</t>
  </si>
  <si>
    <t>2024年置换债务分配额度
合计</t>
  </si>
  <si>
    <t>分配置换隐性债务额度</t>
  </si>
  <si>
    <t>分配置换棚户区改造债务额度</t>
  </si>
  <si>
    <t>小计</t>
  </si>
  <si>
    <t>海口市</t>
  </si>
  <si>
    <t>三亚市</t>
  </si>
  <si>
    <t>儋州市</t>
  </si>
  <si>
    <t>文昌市</t>
  </si>
  <si>
    <t>万宁市</t>
  </si>
  <si>
    <t>东方市</t>
  </si>
  <si>
    <t>澄迈县</t>
  </si>
  <si>
    <t>白沙县</t>
  </si>
  <si>
    <t>乐东县</t>
  </si>
  <si>
    <t>琼中县</t>
  </si>
</sst>
</file>

<file path=xl/styles.xml><?xml version="1.0" encoding="utf-8"?>
<styleSheet xmlns="http://schemas.openxmlformats.org/spreadsheetml/2006/main">
  <numFmts count="5">
    <numFmt numFmtId="176" formatCode="#,##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b/>
      <sz val="22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0" fontId="0" fillId="0" borderId="0">
      <alignment vertical="center" wrapText="true"/>
    </xf>
    <xf numFmtId="0" fontId="0" fillId="0" borderId="0">
      <alignment vertical="center"/>
    </xf>
    <xf numFmtId="0" fontId="0" fillId="0" borderId="0">
      <alignment vertical="center" wrapText="true"/>
    </xf>
    <xf numFmtId="0" fontId="0" fillId="0" borderId="0">
      <alignment vertical="center"/>
    </xf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9" fillId="11" borderId="8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16" fillId="12" borderId="8" applyNumberFormat="false" applyAlignment="false" applyProtection="false">
      <alignment vertical="center"/>
    </xf>
    <xf numFmtId="0" fontId="15" fillId="11" borderId="7" applyNumberFormat="false" applyAlignment="false" applyProtection="false">
      <alignment vertical="center"/>
    </xf>
    <xf numFmtId="0" fontId="14" fillId="10" borderId="6" applyNumberFormat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2" fillId="8" borderId="4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0" fillId="0" borderId="0">
      <alignment vertical="center" wrapText="true"/>
    </xf>
    <xf numFmtId="0" fontId="9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vertical="center"/>
    </xf>
    <xf numFmtId="176" fontId="1" fillId="0" borderId="0" xfId="0" applyNumberFormat="true" applyFont="true" applyFill="true" applyBorder="true" applyAlignment="true">
      <alignment horizontal="right" vertical="center"/>
    </xf>
    <xf numFmtId="49" fontId="2" fillId="0" borderId="0" xfId="2" applyNumberFormat="true" applyFont="true" applyFill="true">
      <alignment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vertical="center"/>
    </xf>
    <xf numFmtId="176" fontId="4" fillId="0" borderId="0" xfId="0" applyNumberFormat="true" applyFont="true" applyFill="true" applyBorder="true" applyAlignment="true">
      <alignment horizontal="right" vertical="center"/>
    </xf>
    <xf numFmtId="0" fontId="5" fillId="0" borderId="1" xfId="0" applyFont="true" applyFill="true" applyBorder="true" applyAlignment="true">
      <alignment horizontal="center" vertical="center"/>
    </xf>
    <xf numFmtId="176" fontId="5" fillId="0" borderId="2" xfId="0" applyNumberFormat="true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right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right" vertical="center"/>
    </xf>
  </cellXfs>
  <cellStyles count="60">
    <cellStyle name="常规" xfId="0" builtinId="0"/>
    <cellStyle name="常规_政府性基金（1-14）" xfId="1"/>
    <cellStyle name="常规_2009年政府预算表1-4" xfId="2"/>
    <cellStyle name="常规_政府性基金（1-14）_基金预算表（1-18）" xfId="3"/>
    <cellStyle name="常规_2008年预算草案表_附件：预算调整方案（上省人大审议表格）_附件2：2015年海南省财政预算调整草案05192" xfId="4"/>
    <cellStyle name="常规_全省与省本级执行及预算表（最后稿0121 2" xfId="5"/>
    <cellStyle name="40% - 强调文字颜色 6" xfId="6" builtinId="51"/>
    <cellStyle name="20% - 强调文字颜色 6" xfId="7" builtinId="50"/>
    <cellStyle name="强调文字颜色 6" xfId="8" builtinId="49"/>
    <cellStyle name="40% - 强调文字颜色 5" xfId="9" builtinId="47"/>
    <cellStyle name="20% - 强调文字颜色 5" xfId="10" builtinId="46"/>
    <cellStyle name="常规 10" xfId="11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60% - 强调文字颜色 4" xfId="21" builtinId="44"/>
    <cellStyle name="警告文本" xfId="22" builtinId="11"/>
    <cellStyle name="20% - 强调文字颜色 2" xfId="23" builtinId="34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常规_附件二之三" xfId="35"/>
    <cellStyle name="60% - 强调文字颜色 6" xfId="36" builtinId="52"/>
    <cellStyle name="输入" xfId="37" builtinId="20"/>
    <cellStyle name="输出" xfId="38" builtinId="21"/>
    <cellStyle name="检查单元格" xfId="39" builtinId="23"/>
    <cellStyle name="链接单元格" xfId="40" builtinId="24"/>
    <cellStyle name="60% - 强调文字颜色 1" xfId="41" builtinId="32"/>
    <cellStyle name="60% - 强调文字颜色 3" xfId="42" builtinId="40"/>
    <cellStyle name="注释" xfId="43" builtinId="10"/>
    <cellStyle name="标题" xfId="44" builtinId="15"/>
    <cellStyle name="好" xfId="45" builtinId="26"/>
    <cellStyle name="标题 4" xfId="46" builtinId="19"/>
    <cellStyle name="强调文字颜色 1" xfId="47" builtinId="29"/>
    <cellStyle name="适中" xfId="48" builtinId="28"/>
    <cellStyle name="常规_政府性基金（1-14）_基金预算表)" xfId="49"/>
    <cellStyle name="20% - 强调文字颜色 1" xfId="50" builtinId="30"/>
    <cellStyle name="常规_2015年政府性基金编制（总表）" xfId="51"/>
    <cellStyle name="常规_2006年全省基金完成情况表1" xfId="52"/>
    <cellStyle name="差" xfId="53" builtinId="27"/>
    <cellStyle name="强调文字颜色 2" xfId="54" builtinId="33"/>
    <cellStyle name="40% - 强调文字颜色 1" xfId="55" builtinId="31"/>
    <cellStyle name="常规 2" xfId="56"/>
    <cellStyle name="60% - 强调文字颜色 2" xfId="57" builtinId="36"/>
    <cellStyle name="40% - 强调文字颜色 2" xfId="58" builtinId="35"/>
    <cellStyle name="强调文字颜色 3" xfId="5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K:/Documents and Settings/User/&#26700;&#38754;/&#35838;&#39064;/&#26032;&#24314;&#25991;&#20214;&#22841;/&#35838;&#39064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C:/home/uos/Desktop/&#28023;&#25919;&#36890;/&#21475;&#24037;&#20316;&#292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C:/home/uos/Desktop/&#28023;&#25919;&#36890;/0 &#36816;&#36755;&#20844;&#2149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data/home/uos/F&#30424;/&#39044;&#31639;&#32534;&#21046;&#21644;&#30003;&#25253;/2022&#24180;&#39044;&#31639;&#35843;&#25972;/428&#20116;&#31295;/data/home/uos/F&#30424;/&#39044;&#31639;&#32534;&#21046;&#21644;&#30003;&#25253;/2021&#24180;&#39044;&#31639;&#35843;&#25972;/2021&#24180;&#25552;&#21069;&#25209;&#22320;&#20538;&#39044;&#31639;&#35843;&#25972;/2021&#24180;5&#26376;20&#26085;&#27491;&#24335;&#20195;&#30465;&#25919;&#24220;&#36215;&#33609;&#25253;&#20154;&#22823;/L:/&#20892;&#21475;&#24037;&#20316;&#2925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Desktop/&#28023;&#25919;&#36890;/home/uos/Desktop/data/home/uos/2024/20240422&#31532;&#20108;&#25209;&#20538;&#21048;&#39069;&#24230;&#20998;&#37197;&#34920;/&#39069;&#24230;&#27979;&#31639;/C:/home/zhangjb/&#26700;&#38754;/&#24352;&#36745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Desktop/&#28023;&#25919;&#36890;/home/uos/Desktop/data/home/uos/2024/20240422&#31532;&#20108;&#25209;&#20538;&#21048;&#39069;&#24230;&#20998;&#37197;&#34920;/&#39069;&#24230;&#27979;&#31639;/C:/home/zhangjb/&#26700;&#38754;/&#24352;&#36745;/&#22320;&#26041;&#22788;&#20027;&#26426;/&#22320;&#26041;&#22788;&#20027;&#26426;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home/uos/Desktop/&#28023;&#25919;&#36890;/home/uos/Desktop/Users/lenovo/Desktop/home/uos/Desktop/data/home/uos/F&#30424;/&#39044;&#31639;&#32534;&#21046;&#21644;&#30003;&#25253;/2022&#24180;&#39044;&#31639;&#35843;&#25972;/428&#20116;&#31295;/data/home/uos/F&#30424;/&#39044;&#31639;&#32534;&#21046;&#21644;&#30003;&#25253;/2021&#24180;&#39044;&#31639;&#35843;&#25972;/2021&#24180;&#25552;&#21069;&#25209;&#22320;&#20538;&#39044;&#31639;&#35843;&#25972;/2021&#24180;5&#26376;20&#26085;&#27491;&#24335;&#20195;&#30465;&#25919;&#24220;&#36215;&#33609;&#25253;&#20154;&#22823;/Zqh003/d/&#35774;&#22791;/&#21407;&#22987;/814/20 &#36816;&#36755;&#20844;&#2149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&#22320;&#26041;&#22788;&#20027;&#26426;/&#22320;&#26041;&#22788;&#20027;&#26426;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F:/Documents and Settings/Administrator/Application Data/Microsoft/Excel/&#19977;&#26041;&#23545;&#36134;&#21333; (version 1)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DBSERVER/&#39044;&#31639;&#21496;/&#20849;&#20139;&#25968;&#25454;/&#21382;&#24180;&#20915;&#31639;/1996&#24180;/1996&#24180;&#30465;&#25253;&#20915;&#31639;/2021&#28246;&#21271;&#3046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Z:/bugdet-server/&#20307;&#21046;&#31649;&#29702;&#22788;/02&#19968;&#33324;&#36716;&#31227;&#25903;&#20184;/2014&#24180;&#22343;&#34913;&#24615;&#36716;&#31227;&#25903;&#20184;/02-&#21021;&#27493;&#32467;&#26524;/0421/&#24635;&#34920;-&#21152;&#35268;&#27169;&#21152;&#25903;&#2098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zhangjb/&#26700;&#38754;/&#24352;&#36745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//home/uos/Desktop/&#28023;&#25919;&#36890;/data/home/uos/2024/20240422&#31532;&#20108;&#25209;&#20538;&#21048;&#39069;&#24230;&#20998;&#37197;&#34920;/&#39069;&#24230;&#27979;&#31639;/C:/home/hemu/&#19979;&#36733;/&#25968;&#25454;&#31561;&#24120;&#29992;/hm-&#32769;&#26700;&#38754;/F:/Documents and Settings/Administrator/Application Data/Microsoft/Excel/&#19977;&#26041;&#23545;&#36134;&#21333; (version 1)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C:/home/uos/Desktop/&#28023;&#25919;&#36890;/3 &#38081;&#36335;&#37197;&#2021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4/20240829&#31532;&#19977;&#25209;&#20538;&#21048;/&#19978;&#30465;&#25919;&#24220;&#19987;&#39064;&#20250;8.31///home/uos/2024/20240829&#31532;&#19977;&#25209;&#20538;&#21048;/C:/home/uos/Desktop/&#28023;&#25919;&#36890;/&#19968;&#37096;&#2099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  <sheetName val="调用数据项【请勿删除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任务"/>
      <sheetName val="省农业厅"/>
      <sheetName val="省林业局"/>
      <sheetName val="省水务厅"/>
      <sheetName val="省海洋与渔业厅"/>
      <sheetName val="省扶贫办"/>
      <sheetName val="省农综办"/>
      <sheetName val="省西沙工委"/>
      <sheetName val="省农垦总局"/>
      <sheetName val="模板"/>
      <sheetName val="Sheet1"/>
      <sheetName val="Sheet2"/>
      <sheetName val="Sheet3"/>
      <sheetName val="13 铁路配件"/>
      <sheetName val="财力大表"/>
      <sheetName val="财力(大表) 省长汇报"/>
      <sheetName val="13_铁路配件"/>
      <sheetName val="财力(大表)_省长汇报"/>
      <sheetName val="20 运输公司"/>
      <sheetName val="评估结果汇总表"/>
      <sheetName val="总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KKKKKKKK"/>
      <sheetName val=""/>
      <sheetName val="XL4Poppy"/>
      <sheetName val="20 运输公司"/>
      <sheetName val="13 铁路配件"/>
      <sheetName val="任务"/>
      <sheetName val="Sheet2"/>
      <sheetName val="过渡表"/>
      <sheetName val="X 地区"/>
      <sheetName val="2022过渡表"/>
      <sheetName val="2022平衡"/>
      <sheetName val="地图数据"/>
      <sheetName val="01过渡表"/>
      <sheetName val="02过渡表"/>
      <sheetName val="2-13"/>
      <sheetName val="人民银行"/>
      <sheetName val="调用数据项【请勿删除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任务"/>
      <sheetName val="省农业厅"/>
      <sheetName val="省林业局"/>
      <sheetName val="省水务厅"/>
      <sheetName val="省海洋与渔业厅"/>
      <sheetName val="省扶贫办"/>
      <sheetName val="省农综办"/>
      <sheetName val="省西沙工委"/>
      <sheetName val="省农垦总局"/>
      <sheetName val="模板"/>
      <sheetName val="Sheet1"/>
      <sheetName val="Sheet2"/>
      <sheetName val="Sheet3"/>
      <sheetName val="13 铁路配件"/>
      <sheetName val="财力大表"/>
      <sheetName val="财力(大表) 省长汇报"/>
      <sheetName val="13_铁路配件"/>
      <sheetName val="财力(大表)_省长汇报"/>
      <sheetName val="20 运输公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下拉选项"/>
      <sheetName val="Sheet2"/>
      <sheetName val="mmm"/>
      <sheetName val="基础编码"/>
      <sheetName val="2017年区划"/>
      <sheetName val="公路里程"/>
      <sheetName val="投入"/>
      <sheetName val="市县名单"/>
      <sheetName val="PK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人民银行"/>
      <sheetName val="P1012001"/>
      <sheetName val="差异系数"/>
      <sheetName val="data"/>
      <sheetName val="投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KKKKKKKK"/>
      <sheetName val=""/>
      <sheetName val="XL4Poppy"/>
      <sheetName val="20 运输公司"/>
      <sheetName val="13 铁路配件"/>
      <sheetName val="任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2007"/>
      <sheetName val="国家"/>
      <sheetName val="L24"/>
      <sheetName val="1-4余额表"/>
      <sheetName val="1-12-4"/>
      <sheetName val="1-12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  <sheetName val="银监部门"/>
      <sheetName val="财政部门"/>
      <sheetName val="三方对账表"/>
      <sheetName val="三方对账表 (2)"/>
      <sheetName val="三方对账表 (3)"/>
      <sheetName val="Sheet1"/>
      <sheetName val="下拉选项"/>
      <sheetName val="Sheet2"/>
      <sheetName val="PKx"/>
      <sheetName val="2-13"/>
      <sheetName val="中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  <sheetName val="C01-2"/>
      <sheetName val="C10"/>
      <sheetName val="C11"/>
      <sheetName val="C12"/>
      <sheetName val="C13"/>
      <sheetName val="C14"/>
      <sheetName val="C15"/>
      <sheetName val="C14-2"/>
      <sheetName val="C16"/>
      <sheetName val="C17"/>
      <sheetName val="C02"/>
      <sheetName val="C03"/>
      <sheetName val="C04-1"/>
      <sheetName val="C04-2"/>
      <sheetName val="C05-1"/>
      <sheetName val="C05-2"/>
      <sheetName val="C06"/>
      <sheetName val="C07"/>
      <sheetName val="C08"/>
      <sheetName val="C09"/>
      <sheetName val="XL4Poppy"/>
      <sheetName val="_x005f_x0000__x005f_x0000__x005f_x0000__x005f_x0000__x0"/>
      <sheetName val="KKKKKKKK"/>
      <sheetName val="G.1R-Shou COP Gf"/>
      <sheetName val="P1012001"/>
      <sheetName val="国家"/>
      <sheetName val="_x005f_x005f_x005f_x0000__x005f_x005f_x005f_x0000__x005"/>
      <sheetName val="分县数据"/>
      <sheetName val="_x005f_x005f_x005f_x005f_x005f_x005f_x005f_x0000__x005f"/>
      <sheetName val="总表"/>
      <sheetName val="01北京市"/>
      <sheetName val="参数表"/>
      <sheetName val="经费权重"/>
      <sheetName val="基础编码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"/>
      <sheetName val="_x005f_x0000__x005f_x0000__x005"/>
      <sheetName val="_x005f_x005f_x005f_x0000__x005f"/>
      <sheetName val="_x005f_x005f_x005f_x005f_"/>
      <sheetName val="_x005f_x005f_x005f_x005f_x005f_x005f_x005f_x005f_x005f_x005f_"/>
      <sheetName val="Sheet1"/>
      <sheetName val="_x005f_x005f_x005f_x005f_x005f_x005f_x005f_x005f_"/>
      <sheetName val="有效性列表"/>
      <sheetName val="区划对应表"/>
      <sheetName val="L24"/>
      <sheetName val="人民银行"/>
      <sheetName val="人员支出"/>
      <sheetName val="农业人口"/>
      <sheetName val="#REF!"/>
      <sheetName val="村级支出"/>
      <sheetName val="过渡表"/>
      <sheetName val="X 地区"/>
      <sheetName val="2022过渡表"/>
      <sheetName val="2022平衡"/>
      <sheetName val="地图数据"/>
      <sheetName val="01过渡表"/>
      <sheetName val="02过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需要调整指标"/>
      <sheetName val="发文表数8296"/>
      <sheetName val="发文表数"/>
      <sheetName val="增长率"/>
      <sheetName val="总表"/>
      <sheetName val="标准收入"/>
      <sheetName val="标准支出"/>
      <sheetName val="转移支付系数"/>
      <sheetName val="困难程度系数"/>
      <sheetName val="奖励资金"/>
      <sheetName val="标准支出-对比"/>
      <sheetName val="特殊因素"/>
      <sheetName val="分省"/>
      <sheetName val="总人口人均"/>
      <sheetName val="分年分析"/>
      <sheetName val="2013总表"/>
      <sheetName val="2013收入"/>
      <sheetName val="2013支出"/>
      <sheetName val="少少数民族人口"/>
      <sheetName val="2012年平衡"/>
      <sheetName val="2012年补助"/>
      <sheetName val="2012年上解"/>
      <sheetName val="2012总表"/>
      <sheetName val="2012收入"/>
      <sheetName val="2012支出"/>
      <sheetName val="2010年平衡"/>
      <sheetName val="2010年补助"/>
      <sheetName val="2010年上解"/>
      <sheetName val="2011年平衡"/>
      <sheetName val="2011年补助"/>
      <sheetName val="2011年上解"/>
      <sheetName val="总表1"/>
      <sheetName val="标准支出 (2)"/>
      <sheetName val="2011年标准支出"/>
      <sheetName val="历年增长率"/>
      <sheetName val="困难程度系数 (2)"/>
      <sheetName val="P1012001"/>
      <sheetName val="L24"/>
      <sheetName val="有效性列表"/>
      <sheetName val="区划对应表"/>
      <sheetName val="基础数据"/>
      <sheetName val="中央"/>
      <sheetName val="2007"/>
      <sheetName val="C01-1"/>
      <sheetName val="国家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P1012001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_______"/>
      <sheetName val="_____x0"/>
      <sheetName val="_x005f_x005f_x005f_x005f_x005f_x005f_x005f_x005f_x005f_x005f_"/>
      <sheetName val="公检法司编制"/>
      <sheetName val="行政编制"/>
      <sheetName val="农业人口"/>
      <sheetName val="_x005f_x0000__x005f_x0000__x005"/>
      <sheetName val="_x005f_x005f_x005f_x0000__x005f"/>
      <sheetName val="_x005f_x005f_x005f_x005f_"/>
      <sheetName val="_x005f_x0000__x005f"/>
      <sheetName val="_x005f_x005f_"/>
      <sheetName val="_x005f_x005f_x005f_x005f_x005f_x005f_x005f_x005f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  <sheetName val="银监部门"/>
      <sheetName val="财政部门"/>
      <sheetName val="三方对账表"/>
      <sheetName val="三方对账表 (2)"/>
      <sheetName val="三方对账表 (3)"/>
      <sheetName val="Sheet1"/>
      <sheetName val="下拉选项"/>
      <sheetName val="Sheet2"/>
      <sheetName val="公路里程"/>
      <sheetName val="中央"/>
      <sheetName val="四月份月报"/>
      <sheetName val="13 铁路配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KKKKKKKK"/>
      <sheetName val=""/>
      <sheetName val="XL4Poppy"/>
      <sheetName val="13 铁路配件"/>
      <sheetName val="#REF!"/>
      <sheetName val="任务"/>
      <sheetName val="过渡表"/>
      <sheetName val="X 地区"/>
      <sheetName val="2022过渡表"/>
      <sheetName val="2022平衡"/>
      <sheetName val="地图数据"/>
      <sheetName val="01过渡表"/>
      <sheetName val="02过渡表"/>
      <sheetName val="人民银行"/>
      <sheetName val="20 运输公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-1-2"/>
      <sheetName val="1-2-2"/>
      <sheetName val="1-4-2"/>
      <sheetName val="1-5-2"/>
      <sheetName val="1-6-2"/>
      <sheetName val="1-7-2"/>
      <sheetName val="1-9"/>
      <sheetName val="1-10"/>
      <sheetName val="1-11-2"/>
      <sheetName val="1-12-2"/>
      <sheetName val="1-12-3"/>
      <sheetName val="1-12-4"/>
      <sheetName val="1-12-5"/>
      <sheetName val="1-14"/>
      <sheetName val="1-15"/>
      <sheetName val="调用数据项【请勿删除】"/>
      <sheetName val="C01-1"/>
      <sheetName val="任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16"/>
  <sheetViews>
    <sheetView tabSelected="1" zoomScale="85" zoomScaleNormal="85" workbookViewId="0">
      <selection activeCell="A2" sqref="A2:D16"/>
    </sheetView>
  </sheetViews>
  <sheetFormatPr defaultColWidth="9" defaultRowHeight="13.5" outlineLevelCol="3"/>
  <cols>
    <col min="1" max="1" width="20.1666666666667" style="2" customWidth="true"/>
    <col min="2" max="2" width="23.525" style="2" customWidth="true"/>
    <col min="3" max="3" width="23.2083333333333" style="3" customWidth="true"/>
    <col min="4" max="4" width="18.375" style="3" customWidth="true"/>
    <col min="5" max="6" width="12.625" style="2"/>
    <col min="7" max="7" width="9" style="2"/>
    <col min="8" max="8" width="12.625" style="2"/>
    <col min="9" max="16384" width="9" style="2"/>
  </cols>
  <sheetData>
    <row r="1" ht="31" customHeight="true" spans="1:1">
      <c r="A1" s="4" t="s">
        <v>0</v>
      </c>
    </row>
    <row r="2" ht="50" customHeight="true" spans="1:4">
      <c r="A2" s="5" t="s">
        <v>1</v>
      </c>
      <c r="B2" s="5"/>
      <c r="C2" s="5"/>
      <c r="D2" s="5"/>
    </row>
    <row r="3" ht="20" customHeight="true" spans="1:4">
      <c r="A3" s="6"/>
      <c r="B3" s="6"/>
      <c r="C3" s="7"/>
      <c r="D3" s="7" t="s">
        <v>2</v>
      </c>
    </row>
    <row r="4" s="1" customFormat="true" ht="61" customHeight="true" spans="1:4">
      <c r="A4" s="8" t="s">
        <v>3</v>
      </c>
      <c r="B4" s="9" t="s">
        <v>4</v>
      </c>
      <c r="C4" s="9" t="s">
        <v>5</v>
      </c>
      <c r="D4" s="9" t="s">
        <v>6</v>
      </c>
    </row>
    <row r="5" s="1" customFormat="true" ht="61" customHeight="true" spans="1:4">
      <c r="A5" s="8"/>
      <c r="B5" s="10"/>
      <c r="C5" s="11"/>
      <c r="D5" s="11"/>
    </row>
    <row r="6" ht="30" customHeight="true" spans="1:4">
      <c r="A6" s="12" t="s">
        <v>7</v>
      </c>
      <c r="B6" s="13">
        <f>SUM(B7:B16)</f>
        <v>1520000</v>
      </c>
      <c r="C6" s="13">
        <f>SUM(C7:C16)</f>
        <v>689000</v>
      </c>
      <c r="D6" s="13">
        <f>SUM(D7:D16)</f>
        <v>831000</v>
      </c>
    </row>
    <row r="7" ht="30" customHeight="true" spans="1:4">
      <c r="A7" s="14" t="s">
        <v>8</v>
      </c>
      <c r="B7" s="15">
        <f t="shared" ref="B7:B16" si="0">C7+D7</f>
        <v>653000</v>
      </c>
      <c r="C7" s="15">
        <v>190000</v>
      </c>
      <c r="D7" s="15">
        <v>463000</v>
      </c>
    </row>
    <row r="8" ht="30" customHeight="true" spans="1:4">
      <c r="A8" s="14" t="s">
        <v>9</v>
      </c>
      <c r="B8" s="15">
        <f t="shared" si="0"/>
        <v>388000</v>
      </c>
      <c r="C8" s="15">
        <v>20000</v>
      </c>
      <c r="D8" s="15">
        <v>368000</v>
      </c>
    </row>
    <row r="9" ht="30" customHeight="true" spans="1:4">
      <c r="A9" s="14" t="s">
        <v>10</v>
      </c>
      <c r="B9" s="15">
        <f t="shared" si="0"/>
        <v>2000</v>
      </c>
      <c r="C9" s="15">
        <v>2000</v>
      </c>
      <c r="D9" s="15"/>
    </row>
    <row r="10" ht="30" customHeight="true" spans="1:4">
      <c r="A10" s="14" t="s">
        <v>11</v>
      </c>
      <c r="B10" s="15">
        <f t="shared" si="0"/>
        <v>170000</v>
      </c>
      <c r="C10" s="15">
        <v>170000</v>
      </c>
      <c r="D10" s="15"/>
    </row>
    <row r="11" ht="30" customHeight="true" spans="1:4">
      <c r="A11" s="14" t="s">
        <v>12</v>
      </c>
      <c r="B11" s="15">
        <f t="shared" si="0"/>
        <v>10000</v>
      </c>
      <c r="C11" s="15">
        <v>10000</v>
      </c>
      <c r="D11" s="15"/>
    </row>
    <row r="12" ht="30" customHeight="true" spans="1:4">
      <c r="A12" s="14" t="s">
        <v>13</v>
      </c>
      <c r="B12" s="15">
        <f t="shared" si="0"/>
        <v>27000</v>
      </c>
      <c r="C12" s="15">
        <v>27000</v>
      </c>
      <c r="D12" s="15"/>
    </row>
    <row r="13" ht="30" customHeight="true" spans="1:4">
      <c r="A13" s="14" t="s">
        <v>14</v>
      </c>
      <c r="B13" s="15">
        <f t="shared" si="0"/>
        <v>159000</v>
      </c>
      <c r="C13" s="15">
        <v>159000</v>
      </c>
      <c r="D13" s="15"/>
    </row>
    <row r="14" ht="30" customHeight="true" spans="1:4">
      <c r="A14" s="14" t="s">
        <v>15</v>
      </c>
      <c r="B14" s="15">
        <f t="shared" si="0"/>
        <v>34000</v>
      </c>
      <c r="C14" s="15">
        <v>34000</v>
      </c>
      <c r="D14" s="15"/>
    </row>
    <row r="15" ht="30" customHeight="true" spans="1:4">
      <c r="A15" s="14" t="s">
        <v>16</v>
      </c>
      <c r="B15" s="15">
        <f t="shared" si="0"/>
        <v>45000</v>
      </c>
      <c r="C15" s="15">
        <v>45000</v>
      </c>
      <c r="D15" s="15"/>
    </row>
    <row r="16" ht="30" customHeight="true" spans="1:4">
      <c r="A16" s="14" t="s">
        <v>17</v>
      </c>
      <c r="B16" s="15">
        <f t="shared" si="0"/>
        <v>32000</v>
      </c>
      <c r="C16" s="15">
        <v>32000</v>
      </c>
      <c r="D16" s="15"/>
    </row>
  </sheetData>
  <mergeCells count="5">
    <mergeCell ref="A2:D2"/>
    <mergeCell ref="A4:A5"/>
    <mergeCell ref="B4:B5"/>
    <mergeCell ref="C4:C5"/>
    <mergeCell ref="D4:D5"/>
  </mergeCells>
  <printOptions horizontalCentered="true"/>
  <pageMargins left="0.118055555555556" right="0.156944444444444" top="0.629861111111111" bottom="1" header="0.196527777777778" footer="0.5"/>
  <pageSetup paperSize="9" scale="5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修改</dc:creator>
  <cp:lastModifiedBy>uos</cp:lastModifiedBy>
  <dcterms:created xsi:type="dcterms:W3CDTF">2024-09-11T02:01:00Z</dcterms:created>
  <dcterms:modified xsi:type="dcterms:W3CDTF">2024-12-05T08:48:30Z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D2F15228A076DF63829A4967A828D1D6</vt:lpwstr>
  </property>
</Properties>
</file>