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<sst xmlns="http://schemas.openxmlformats.org/spreadsheetml/2006/main" count="205" uniqueCount="143">
  <si>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</si>
  <si>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</si>
  <si>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</si>
  <si>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</si>
  <si>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</si>
  <si>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</si>
  <si>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</si>
  <si>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</si>
  <si>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</si>
  <si>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</si>
  <si>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</si>
  <si>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</si>
  <si>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</si>
  <si>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</si>
  <si>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</si>
  <si>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</si>
  <si>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</si>
  <si>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</si>
  <si>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</si>
  <si>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</si>
  <si>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</si>
  <si>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</si>
  <si>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</si>
  <si>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</si>
  <si>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</si>
  <si>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</si>
  <si>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</si>
  <si>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</si>
  <si>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</si>
  <si>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</si>
  <si>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</si>
  <si>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</si>
  <si>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</si>
  <si>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</si>
  <si>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</si>
  <si>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</si>
  <si>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</si>
  <si>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</si>
  <si>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</si>
  <si>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</si>
  <si>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</si>
  <si>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</si>
  <si>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</si>
  <si>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</si>
  <si>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</si>
  <si>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</si>
  <si>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</si>
  <si>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</si>
  <si>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</si>
  <si>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</si>
  <si>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</si>
  <si>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</si>
  <si>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</si>
  <si>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</si>
  <si>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</si>
  <si>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</si>
  <si>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</si>
  <si>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</si>
  <si>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</si>
  <si>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</si>
  <si>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</si>
  <si>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</si>
  <si>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</si>
  <si>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</si>
  <si>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</si>
  <si>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</si>
  <si>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</si>
  <si>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</si>
  <si>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</si>
  <si>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</si>
  <si>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</si>
  <si>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</si>
  <si>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</si>
  <si>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</si>
  <si>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</si>
  <si>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</si>
  <si>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</si>
  <si>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</si>
  <si>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</si>
  <si>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</si>
  <si>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</si>
  <si>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</si>
  <si>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</si>
  <si>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</si>
  <si>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</si>
  <si>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</si>
  <si>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</si>
  <si>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</si>
  <si>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</si>
  <si>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</si>
  <si>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</si>
  <si>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</si>
  <si>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</si>
  <si>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</si>
  <si>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</si>
  <si>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</si>
  <si>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</si>
  <si>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</si>
  <si>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</si>
  <si>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46900622T000000694996-医疗服务与保障能力提升补助资金</t>
  </si>
  <si>
    <t>汤人艳</t>
  </si>
  <si>
    <t>18708951490</t>
  </si>
  <si>
    <t>208-万宁市医疗保障局</t>
  </si>
  <si>
    <t>208001-万宁市医疗保障局本级</t>
  </si>
  <si>
    <t>单位：元</t>
  </si>
  <si>
    <t>02893075DF343F4AE06307FD1AAC710D</t>
  </si>
  <si>
    <t>10</t>
  </si>
  <si>
    <t>31.64%</t>
  </si>
  <si>
    <t/>
  </si>
  <si>
    <t>主要用于医疗保障政策管理等方面，开展医保政策培训次数和委托第三方检查，有利于打击欺诈骗保行为。</t>
  </si>
  <si>
    <t>1</t>
  </si>
  <si>
    <t>产出指标</t>
  </si>
  <si>
    <t>数量指标</t>
  </si>
  <si>
    <t>发放工作人员劳务补助</t>
  </si>
  <si>
    <t>≥</t>
  </si>
  <si>
    <t>12</t>
  </si>
  <si>
    <t>次</t>
  </si>
  <si>
    <t>100%</t>
  </si>
  <si>
    <t>2</t>
  </si>
  <si>
    <t>委托第三方检查</t>
  </si>
  <si>
    <t>3</t>
  </si>
  <si>
    <t>医保基金监管次数</t>
  </si>
  <si>
    <t>6</t>
  </si>
  <si>
    <t>20</t>
  </si>
  <si>
    <t>4</t>
  </si>
  <si>
    <t>质量指标</t>
  </si>
  <si>
    <t>医保基金监管检查覆盖率</t>
  </si>
  <si>
    <t>＝</t>
  </si>
  <si>
    <t>96</t>
  </si>
  <si>
    <t>%</t>
  </si>
  <si>
    <t>5</t>
  </si>
  <si>
    <t>效益指标</t>
  </si>
  <si>
    <t>社会效益指标</t>
  </si>
  <si>
    <t>对打击欺诈骗保</t>
  </si>
  <si>
    <t>定性</t>
  </si>
  <si>
    <t>好坏</t>
  </si>
  <si>
    <t>年</t>
  </si>
  <si>
    <t>好</t>
  </si>
  <si>
    <t>基本达成目标</t>
  </si>
  <si>
    <t>满意度指标</t>
  </si>
  <si>
    <t>服务对象满意度</t>
  </si>
  <si>
    <t>参保人满意度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</si>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</sst>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2982845.35</v>
      </c>
      <c r="D5" s="45"/>
      <c r="E5" s="33" t="n">
        <v>943707.0</v>
      </c>
      <c r="F5" s="34"/>
      <c r="G5" s="16" t="s">
        <v>106</v>
      </c>
      <c r="H5" s="16" t="s">
        <v>107</v>
      </c>
      <c r="I5" s="48" t="n">
        <v>6.33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2982845.35</v>
      </c>
      <c r="D6" s="34"/>
      <c r="E6" s="33" t="n">
        <v>943707.0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115</v>
      </c>
      <c r="G11" s="9" t="s">
        <v>116</v>
      </c>
      <c r="H11" s="13" t="s">
        <v>106</v>
      </c>
      <c r="I11" s="14" t="s">
        <v>115</v>
      </c>
      <c r="J11" s="14" t="s">
        <v>117</v>
      </c>
      <c r="K11" s="13" t="s">
        <v>106</v>
      </c>
      <c r="L11" s="4" t="s">
        <v>108</v>
      </c>
      <c r="M11" s="15" t="s">
        <v>108</v>
      </c>
      <c r="O11"/>
    </row>
    <row r="12" ht="30.0" customHeight="true">
      <c r="A12" t="s" s="8">
        <v>118</v>
      </c>
      <c r="B12" t="s" s="9">
        <v>111</v>
      </c>
      <c r="C12" t="s" s="10">
        <v>112</v>
      </c>
      <c r="D12" t="s" s="10">
        <v>119</v>
      </c>
      <c r="E12" t="s" s="10">
        <v>114</v>
      </c>
      <c r="F12" t="s" s="12">
        <v>110</v>
      </c>
      <c r="G12" t="s" s="9">
        <v>116</v>
      </c>
      <c r="H12" t="s" s="13">
        <v>106</v>
      </c>
      <c r="I12" t="s" s="14">
        <v>110</v>
      </c>
      <c r="J12" t="s" s="14">
        <v>117</v>
      </c>
      <c r="K12" t="s" s="13">
        <v>106</v>
      </c>
      <c r="L12" t="s" s="4">
        <v>108</v>
      </c>
      <c r="M12" t="s" s="15">
        <v>108</v>
      </c>
    </row>
    <row r="13" ht="30.0" customHeight="true">
      <c r="A13" t="s" s="8">
        <v>120</v>
      </c>
      <c r="B13" t="s" s="9">
        <v>111</v>
      </c>
      <c r="C13" t="s" s="10">
        <v>112</v>
      </c>
      <c r="D13" t="s" s="10">
        <v>121</v>
      </c>
      <c r="E13" t="s" s="10">
        <v>114</v>
      </c>
      <c r="F13" t="s" s="12">
        <v>122</v>
      </c>
      <c r="G13" t="s" s="9">
        <v>116</v>
      </c>
      <c r="H13" t="s" s="13">
        <v>123</v>
      </c>
      <c r="I13" t="s" s="14">
        <v>122</v>
      </c>
      <c r="J13" t="s" s="14">
        <v>117</v>
      </c>
      <c r="K13" t="s" s="13">
        <v>123</v>
      </c>
      <c r="L13" t="s" s="4">
        <v>108</v>
      </c>
      <c r="M13" t="s" s="15">
        <v>108</v>
      </c>
    </row>
    <row r="14" ht="30.0" customHeight="true">
      <c r="A14" t="s" s="8">
        <v>124</v>
      </c>
      <c r="B14" t="s" s="9">
        <v>111</v>
      </c>
      <c r="C14" t="s" s="10">
        <v>125</v>
      </c>
      <c r="D14" t="s" s="10">
        <v>126</v>
      </c>
      <c r="E14" t="s" s="10">
        <v>127</v>
      </c>
      <c r="F14" t="s" s="12">
        <v>128</v>
      </c>
      <c r="G14" t="s" s="9">
        <v>129</v>
      </c>
      <c r="H14" t="s" s="13">
        <v>123</v>
      </c>
      <c r="I14" t="s" s="14">
        <v>128</v>
      </c>
      <c r="J14" t="s" s="14">
        <v>117</v>
      </c>
      <c r="K14" t="s" s="13">
        <v>123</v>
      </c>
      <c r="L14" t="s" s="4">
        <v>108</v>
      </c>
      <c r="M14" t="s" s="15">
        <v>108</v>
      </c>
    </row>
    <row r="15" ht="30.0" customHeight="true">
      <c r="A15" t="s" s="8">
        <v>130</v>
      </c>
      <c r="B15" t="s" s="9">
        <v>131</v>
      </c>
      <c r="C15" t="s" s="10">
        <v>132</v>
      </c>
      <c r="D15" t="s" s="10">
        <v>133</v>
      </c>
      <c r="E15" t="s" s="10">
        <v>134</v>
      </c>
      <c r="F15" t="s" s="12">
        <v>135</v>
      </c>
      <c r="G15" t="s" s="9">
        <v>136</v>
      </c>
      <c r="H15" t="s" s="13">
        <v>123</v>
      </c>
      <c r="I15" t="s" s="14">
        <v>137</v>
      </c>
      <c r="J15" t="s" s="14">
        <v>138</v>
      </c>
      <c r="K15" t="s" s="13">
        <v>123</v>
      </c>
      <c r="L15" t="s" s="4">
        <v>108</v>
      </c>
      <c r="M15" t="s" s="15">
        <v>108</v>
      </c>
    </row>
    <row r="16" ht="30.0" customHeight="true">
      <c r="A16" t="s" s="8">
        <v>122</v>
      </c>
      <c r="B16" t="s" s="9">
        <v>139</v>
      </c>
      <c r="C16" t="s" s="10">
        <v>140</v>
      </c>
      <c r="D16" t="s" s="10">
        <v>141</v>
      </c>
      <c r="E16" t="s" s="10">
        <v>114</v>
      </c>
      <c r="F16" t="s" s="12">
        <v>142</v>
      </c>
      <c r="G16" t="s" s="9">
        <v>129</v>
      </c>
      <c r="H16" t="s" s="13">
        <v>106</v>
      </c>
      <c r="I16" t="s" s="14">
        <v>142</v>
      </c>
      <c r="J16" t="s" s="14">
        <v>117</v>
      </c>
      <c r="K16" t="s" s="13">
        <v>106</v>
      </c>
      <c r="L16" t="s" s="4">
        <v>108</v>
      </c>
      <c r="M16" t="s" s="15">
        <v>108</v>
      </c>
    </row>
    <row r="17" spans="4:15" ht="30" customHeight="1" x14ac:dyDescent="0.25">
      <c r="D17" s="17"/>
      <c r="E17" s="17"/>
      <c r="F17" s="18"/>
      <c r="G17" s="17"/>
      <c r="H17" s="18"/>
      <c r="I17" s="19"/>
      <c r="J17" s="18"/>
      <c r="K17" s="18"/>
      <c r="L17" s="17"/>
      <c r="M17" s="21"/>
      <c r="O17"/>
    </row>
    <row r="18" spans="4:15" ht="30" customHeight="1" x14ac:dyDescent="0.25">
      <c r="D18" s="17"/>
      <c r="E18" s="17"/>
      <c r="F18" s="18"/>
      <c r="G18" s="17"/>
      <c r="H18" s="18"/>
      <c r="I18" s="19"/>
      <c r="J18" s="18"/>
      <c r="K18" s="18"/>
      <c r="L18" s="17"/>
      <c r="M18" s="21"/>
      <c r="O18"/>
    </row>
    <row r="19" spans="4:15" ht="30" customHeight="1" x14ac:dyDescent="0.25">
      <c r="D19" s="17"/>
      <c r="E19" s="17"/>
      <c r="F19" s="18"/>
      <c r="G19" s="17"/>
      <c r="H19" s="18"/>
      <c r="I19" s="19"/>
      <c r="J19" s="18"/>
      <c r="K19" s="18"/>
      <c r="L19" s="17"/>
      <c r="M19" s="21"/>
      <c r="O19"/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