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<sst xmlns="http://schemas.openxmlformats.org/spreadsheetml/2006/main" count="244" uniqueCount="151">
  <si>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</si>
  <si>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</si>
  <si>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</si>
  <si>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</si>
  <si>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</si>
  <si>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</si>
  <si>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</si>
  <si>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</si>
  <si>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</si>
  <si>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</si>
  <si>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</si>
  <si>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</si>
  <si>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</si>
  <si>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</si>
  <si>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</si>
  <si>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</si>
  <si>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</si>
  <si>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</si>
  <si>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</si>
  <si>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</si>
  <si>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</si>
  <si>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</si>
  <si>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</si>
  <si>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</si>
  <si>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</si>
  <si>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</si>
  <si>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</si>
  <si>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</si>
  <si>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</si>
  <si>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</si>
  <si>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</si>
  <si>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</si>
  <si>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</si>
  <si>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</si>
  <si>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</si>
  <si>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</si>
  <si>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</si>
  <si>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</si>
  <si>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</si>
  <si>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</si>
  <si>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</si>
  <si>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</si>
  <si>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</si>
  <si>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</si>
  <si>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</si>
  <si>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</si>
  <si>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</si>
  <si>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</si>
  <si>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</si>
  <si>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</si>
  <si>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</si>
  <si>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</si>
  <si>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</si>
  <si>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</si>
  <si>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</si>
  <si>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</si>
  <si>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</si>
  <si>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</si>
  <si>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</si>
  <si>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</si>
  <si>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</si>
  <si>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</si>
  <si>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</si>
  <si>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</si>
  <si>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</si>
  <si>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</si>
  <si>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</si>
  <si>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</si>
  <si>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</si>
  <si>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</si>
  <si>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</si>
  <si>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</si>
  <si>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</si>
  <si>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</si>
  <si>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</si>
  <si>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</si>
  <si>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</si>
  <si>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</si>
  <si>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</si>
  <si>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</si>
  <si>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</si>
  <si>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</si>
  <si>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</si>
  <si>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</si>
  <si>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</si>
  <si>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</si>
  <si>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</si>
  <si>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</si>
  <si>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</si>
  <si>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</si>
  <si>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</si>
  <si>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</si>
  <si>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</si>
  <si>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</si>
  <si>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</si>
  <si>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</si>
  <si>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</si>
  <si>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</si>
  <si>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</si>
  <si>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46900621Y000000037054-医保政策宣传经费</t>
  </si>
  <si>
    <t>汤人艳</t>
  </si>
  <si>
    <t>18708951490</t>
  </si>
  <si>
    <t>208-万宁市医疗保障局</t>
  </si>
  <si>
    <t>208001-万宁市医疗保障局本级</t>
  </si>
  <si>
    <t>单位：元</t>
  </si>
  <si>
    <t>02893075DF353F4AE06307FD1AAC710D</t>
  </si>
  <si>
    <t>10</t>
  </si>
  <si>
    <t>52.70%</t>
  </si>
  <si>
    <t/>
  </si>
  <si>
    <t>加大医保政策宣传力度，要做好培训、宣传、督查、年终考核等工作</t>
  </si>
  <si>
    <t>1</t>
  </si>
  <si>
    <t>产出指标</t>
  </si>
  <si>
    <t>数量指标</t>
  </si>
  <si>
    <t>电视台宣传播放3次/天</t>
  </si>
  <si>
    <t>≥</t>
  </si>
  <si>
    <t>3</t>
  </si>
  <si>
    <t>次</t>
  </si>
  <si>
    <t>100%</t>
  </si>
  <si>
    <t>2</t>
  </si>
  <si>
    <t>海报‘宣传资料印刷’</t>
  </si>
  <si>
    <t>30000</t>
  </si>
  <si>
    <t>份</t>
  </si>
  <si>
    <t>设立咨询点30个</t>
  </si>
  <si>
    <t>30</t>
  </si>
  <si>
    <t>个</t>
  </si>
  <si>
    <t>4</t>
  </si>
  <si>
    <t>质量指标</t>
  </si>
  <si>
    <t>宣传工作完成率</t>
  </si>
  <si>
    <t>100</t>
  </si>
  <si>
    <t>%</t>
  </si>
  <si>
    <t>5</t>
  </si>
  <si>
    <t>时效指标</t>
  </si>
  <si>
    <t>宣传工作及时开展率</t>
  </si>
  <si>
    <t>6</t>
  </si>
  <si>
    <t>效益指标</t>
  </si>
  <si>
    <t>社会效益指标</t>
  </si>
  <si>
    <t>海报、宣传资料宣传</t>
  </si>
  <si>
    <t>7</t>
  </si>
  <si>
    <t>有利于医保政策和打击欺诈骗保</t>
  </si>
  <si>
    <t>定性</t>
  </si>
  <si>
    <t>好坏</t>
  </si>
  <si>
    <t>好</t>
  </si>
  <si>
    <t>基本达成目标</t>
  </si>
  <si>
    <t>8</t>
  </si>
  <si>
    <t>咨询点覆盖率100%</t>
  </si>
  <si>
    <t>年</t>
  </si>
  <si>
    <t>9</t>
  </si>
  <si>
    <t>满意度指标</t>
  </si>
  <si>
    <t>服务对象满意度</t>
  </si>
  <si>
    <t>受众满意度90%以上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</si>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</sst>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10540.8</v>
      </c>
      <c r="F5" s="34"/>
      <c r="G5" s="16" t="s">
        <v>106</v>
      </c>
      <c r="H5" s="16" t="s">
        <v>107</v>
      </c>
      <c r="I5" s="48" t="n">
        <v>10.0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10540.8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120</v>
      </c>
      <c r="G12" t="s" s="9">
        <v>121</v>
      </c>
      <c r="H12" t="s" s="13">
        <v>106</v>
      </c>
      <c r="I12" t="s" s="14">
        <v>120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115</v>
      </c>
      <c r="B13" t="s" s="9">
        <v>111</v>
      </c>
      <c r="C13" t="s" s="10">
        <v>112</v>
      </c>
      <c r="D13" t="s" s="10">
        <v>122</v>
      </c>
      <c r="E13" t="s" s="10">
        <v>114</v>
      </c>
      <c r="F13" t="s" s="12">
        <v>123</v>
      </c>
      <c r="G13" t="s" s="9">
        <v>124</v>
      </c>
      <c r="H13" t="s" s="13">
        <v>106</v>
      </c>
      <c r="I13" t="s" s="14">
        <v>123</v>
      </c>
      <c r="J13" t="s" s="14">
        <v>117</v>
      </c>
      <c r="K13" t="s" s="13">
        <v>106</v>
      </c>
      <c r="L13" t="s" s="4">
        <v>108</v>
      </c>
      <c r="M13" t="s" s="15">
        <v>108</v>
      </c>
    </row>
    <row r="14" ht="30.0" customHeight="true">
      <c r="A14" t="s" s="8">
        <v>125</v>
      </c>
      <c r="B14" t="s" s="9">
        <v>111</v>
      </c>
      <c r="C14" t="s" s="10">
        <v>126</v>
      </c>
      <c r="D14" t="s" s="10">
        <v>127</v>
      </c>
      <c r="E14" t="s" s="10">
        <v>114</v>
      </c>
      <c r="F14" t="s" s="12">
        <v>128</v>
      </c>
      <c r="G14" t="s" s="9">
        <v>129</v>
      </c>
      <c r="H14" t="s" s="13">
        <v>106</v>
      </c>
      <c r="I14" t="s" s="14">
        <v>128</v>
      </c>
      <c r="J14" t="s" s="14">
        <v>117</v>
      </c>
      <c r="K14" t="s" s="13">
        <v>106</v>
      </c>
      <c r="L14" t="s" s="4">
        <v>108</v>
      </c>
      <c r="M14" t="s" s="15">
        <v>108</v>
      </c>
    </row>
    <row r="15" ht="30.0" customHeight="true">
      <c r="A15" t="s" s="8">
        <v>130</v>
      </c>
      <c r="B15" t="s" s="9">
        <v>111</v>
      </c>
      <c r="C15" t="s" s="10">
        <v>131</v>
      </c>
      <c r="D15" t="s" s="10">
        <v>132</v>
      </c>
      <c r="E15" t="s" s="10">
        <v>114</v>
      </c>
      <c r="F15" t="s" s="12">
        <v>128</v>
      </c>
      <c r="G15" t="s" s="9">
        <v>129</v>
      </c>
      <c r="H15" t="s" s="13">
        <v>106</v>
      </c>
      <c r="I15" t="s" s="14">
        <v>128</v>
      </c>
      <c r="J15" t="s" s="14">
        <v>117</v>
      </c>
      <c r="K15" t="s" s="13">
        <v>106</v>
      </c>
      <c r="L15" t="s" s="4">
        <v>108</v>
      </c>
      <c r="M15" t="s" s="15">
        <v>108</v>
      </c>
    </row>
    <row r="16" ht="30.0" customHeight="true">
      <c r="A16" t="s" s="8">
        <v>133</v>
      </c>
      <c r="B16" t="s" s="9">
        <v>134</v>
      </c>
      <c r="C16" t="s" s="10">
        <v>135</v>
      </c>
      <c r="D16" t="s" s="10">
        <v>136</v>
      </c>
      <c r="E16" t="s" s="10">
        <v>114</v>
      </c>
      <c r="F16" t="s" s="12">
        <v>128</v>
      </c>
      <c r="G16" t="s" s="9">
        <v>129</v>
      </c>
      <c r="H16" t="s" s="13">
        <v>106</v>
      </c>
      <c r="I16" t="s" s="14">
        <v>128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ht="30.0" customHeight="true">
      <c r="A17" t="s" s="8">
        <v>137</v>
      </c>
      <c r="B17" t="s" s="9">
        <v>134</v>
      </c>
      <c r="C17" t="s" s="10">
        <v>135</v>
      </c>
      <c r="D17" t="s" s="10">
        <v>138</v>
      </c>
      <c r="E17" t="s" s="10">
        <v>139</v>
      </c>
      <c r="F17" t="s" s="12">
        <v>140</v>
      </c>
      <c r="G17" t="s" s="9">
        <v>129</v>
      </c>
      <c r="H17" t="s" s="13">
        <v>106</v>
      </c>
      <c r="I17" t="s" s="14">
        <v>141</v>
      </c>
      <c r="J17" t="s" s="14">
        <v>142</v>
      </c>
      <c r="K17" t="s" s="13">
        <v>106</v>
      </c>
      <c r="L17" t="s" s="4">
        <v>108</v>
      </c>
      <c r="M17" t="s" s="15">
        <v>108</v>
      </c>
    </row>
    <row r="18" ht="30.0" customHeight="true">
      <c r="A18" t="s" s="8">
        <v>143</v>
      </c>
      <c r="B18" t="s" s="9">
        <v>134</v>
      </c>
      <c r="C18" t="s" s="10">
        <v>135</v>
      </c>
      <c r="D18" t="s" s="10">
        <v>144</v>
      </c>
      <c r="E18" t="s" s="10">
        <v>114</v>
      </c>
      <c r="F18" t="s" s="12">
        <v>128</v>
      </c>
      <c r="G18" t="s" s="9">
        <v>145</v>
      </c>
      <c r="H18" t="s" s="13">
        <v>106</v>
      </c>
      <c r="I18" t="s" s="14">
        <v>128</v>
      </c>
      <c r="J18" t="s" s="14">
        <v>117</v>
      </c>
      <c r="K18" t="s" s="13">
        <v>106</v>
      </c>
      <c r="L18" t="s" s="4">
        <v>108</v>
      </c>
      <c r="M18" t="s" s="15">
        <v>108</v>
      </c>
    </row>
    <row r="19" ht="30.0" customHeight="true">
      <c r="A19" t="s" s="8">
        <v>146</v>
      </c>
      <c r="B19" t="s" s="9">
        <v>147</v>
      </c>
      <c r="C19" t="s" s="10">
        <v>148</v>
      </c>
      <c r="D19" t="s" s="10">
        <v>149</v>
      </c>
      <c r="E19" t="s" s="10">
        <v>114</v>
      </c>
      <c r="F19" t="s" s="12">
        <v>150</v>
      </c>
      <c r="G19" t="s" s="9">
        <v>129</v>
      </c>
      <c r="H19" t="s" s="13">
        <v>106</v>
      </c>
      <c r="I19" t="s" s="14">
        <v>150</v>
      </c>
      <c r="J19" t="s" s="14">
        <v>117</v>
      </c>
      <c r="K19" t="s" s="13">
        <v>106</v>
      </c>
      <c r="L19" t="s" s="4">
        <v>108</v>
      </c>
      <c r="M19" t="s" s="15">
        <v>108</v>
      </c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